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440" windowWidth="19410" windowHeight="9570"/>
  </bookViews>
  <sheets>
    <sheet name="ЭКО" sheetId="3" r:id="rId1"/>
    <sheet name="Лист1" sheetId="6" state="hidden" r:id="rId2"/>
  </sheets>
  <definedNames>
    <definedName name="_xlnm._FilterDatabase" localSheetId="0" hidden="1">ЭКО!$A$1:$Y$199</definedName>
    <definedName name="Z_0008364C_197C_4BDE_A298_D9BE14F47956_.wvu.FilterData" localSheetId="0" hidden="1">ЭКО!$A$1:$BG$1</definedName>
    <definedName name="Z_00D99CC4_7C48_4C4C_9100_1056642E71B6_.wvu.FilterData" localSheetId="0" hidden="1">ЭКО!$A$1:$D$1</definedName>
    <definedName name="Z_01DBE275_4436_4E9C_AA94_AC09B7E9BF46_.wvu.FilterData" localSheetId="0" hidden="1">#REF!</definedName>
    <definedName name="Z_02025E0C_DCBA_430E_B676_907BC36F257D_.wvu.FilterData" localSheetId="0" hidden="1">#REF!</definedName>
    <definedName name="Z_02C848B3_2598_4F7D_9DFC_94F961E49BA8_.wvu.FilterData" localSheetId="0" hidden="1">ЭКО!$A$1:$BG$1</definedName>
    <definedName name="Z_035C9FE4_F1F8_48FE_A3FD_687183878434_.wvu.FilterData" localSheetId="0" hidden="1">#REF!</definedName>
    <definedName name="Z_03A6DF14_5EB9_4E67_BC38_0D7F40E10E4D_.wvu.FilterData" localSheetId="0" hidden="1">ЭКО!$A$1:$BG$1</definedName>
    <definedName name="Z_0414D8A7_2C89_4622_B18C_582F319ADC67_.wvu.FilterData" localSheetId="0" hidden="1">#REF!</definedName>
    <definedName name="Z_0590DDE7_3B3D_432B_91DA_D29CB000EA6F_.wvu.FilterData" localSheetId="0" hidden="1">#REF!</definedName>
    <definedName name="Z_06CDC6F7_C35F_4ED0_A90C_8A6637DAD78C_.wvu.FilterData" localSheetId="0" hidden="1">#REF!</definedName>
    <definedName name="Z_06E57BA5_1A31_414A_92D6_C370A2AE3D04_.wvu.FilterData" localSheetId="0" hidden="1">#REF!</definedName>
    <definedName name="Z_08F069C1_4D87_4DB1_8570_57E6CD450ECC_.wvu.FilterData" localSheetId="0" hidden="1">#REF!</definedName>
    <definedName name="Z_0B790C51_F9FC_4BA4_8CC5_25FDA2AFEEF1_.wvu.FilterData" localSheetId="0" hidden="1">#REF!</definedName>
    <definedName name="Z_0BE9281F_CE80_4A6B_8701_AFB0F1DCE38A_.wvu.FilterData" localSheetId="0" hidden="1">ЭКО!$A$1:$D$1</definedName>
    <definedName name="Z_0C69993A_55B2_43FD_8749_4475E776173A_.wvu.FilterData" localSheetId="0" hidden="1">#REF!</definedName>
    <definedName name="Z_104A170E_7810_48AB_96DD_19FF31EB7894_.wvu.FilterData" localSheetId="0" hidden="1">#REF!</definedName>
    <definedName name="Z_11CE5D63_01E1_4ED8_B7A3_0D5493904833_.wvu.FilterData" localSheetId="0" hidden="1">#REF!</definedName>
    <definedName name="Z_120A09F2_2A1F_4AD1_8EC2_A6537CAF01D9_.wvu.FilterData" localSheetId="0" hidden="1">#REF!</definedName>
    <definedName name="Z_14033268_FB65_4C73_A194_753466CB0F66_.wvu.FilterData" localSheetId="0" hidden="1">#REF!</definedName>
    <definedName name="Z_14441C51_C8BF_4E71_8763_57FB8E32E9F0_.wvu.FilterData" localSheetId="0" hidden="1">#REF!</definedName>
    <definedName name="Z_144ADAA4_12EF_4EF3_AC2A_B6A003F9FB1E_.wvu.FilterData" localSheetId="0" hidden="1">#REF!</definedName>
    <definedName name="Z_14FC33B2_090A_4506_B81E_5B8680F9F372_.wvu.FilterData" localSheetId="0" hidden="1">#REF!</definedName>
    <definedName name="Z_1684B282_7E5F_46F3_A28E_BF42608A861B_.wvu.FilterData" localSheetId="0" hidden="1">#REF!</definedName>
    <definedName name="Z_18B7F3D9_7D5B_4D3F_96AD_B410233DB868_.wvu.FilterData" localSheetId="0" hidden="1">#REF!</definedName>
    <definedName name="Z_195760EC_2FBA_43FD_87C6_387FCFF4E1BD_.wvu.FilterData" localSheetId="0" hidden="1">#REF!</definedName>
    <definedName name="Z_19EEFF2D_A804_4D45_96D0_6B994D82B4EB_.wvu.FilterData" localSheetId="0" hidden="1">#REF!</definedName>
    <definedName name="Z_1A867AF8_D6E6_44B3_8CAB_1D10F5C96744_.wvu.FilterData" localSheetId="0" hidden="1">#REF!</definedName>
    <definedName name="Z_1ADB5969_79F2_4ADC_A9EC_03B778011EF6_.wvu.FilterData" localSheetId="0" hidden="1">ЭКО!$A$1:$BG$1</definedName>
    <definedName name="Z_1B41DA32_5423_432D_88F6_A6E538CDE521_.wvu.FilterData" localSheetId="0" hidden="1">#REF!</definedName>
    <definedName name="Z_1C601EAF_7E3B_429B_A133_7E8AE50E1D85_.wvu.FilterData" localSheetId="0" hidden="1">#REF!</definedName>
    <definedName name="Z_1CA9164A_1F2E_46E3_A6E0_9D979BABEE56_.wvu.FilterData" localSheetId="0" hidden="1">#REF!</definedName>
    <definedName name="Z_1D52E8DD_E382_4B10_94BB_8B66A7937553_.wvu.FilterData" localSheetId="0" hidden="1">ЭКО!$A$1:$BG$1</definedName>
    <definedName name="Z_1DA253AC_9DFF_40B3_A94C_0A85FFB1C9A3_.wvu.FilterData" localSheetId="0" hidden="1">#REF!</definedName>
    <definedName name="Z_1DEDD4EE_E20C_421A_9238_0D4DA36D1F1A_.wvu.FilterData" localSheetId="0" hidden="1">#REF!</definedName>
    <definedName name="Z_1FFBD150_15FC_4CD5_9A10_D1017F3DB8CB_.wvu.FilterData" localSheetId="0" hidden="1">#REF!</definedName>
    <definedName name="Z_20A6C64B_313F_41B4_910C_CB5FF422A689_.wvu.FilterData" localSheetId="0" hidden="1">ЭКО!$A$1:$BG$1</definedName>
    <definedName name="Z_214848B4_B252_4B6A_AAA5_B8DCB02BC3E4_.wvu.FilterData" localSheetId="0" hidden="1">ЭКО!#REF!</definedName>
    <definedName name="Z_217D981C_92EC_472A_B56B_0D8AE6EB7761_.wvu.FilterData" localSheetId="0" hidden="1">#REF!</definedName>
    <definedName name="Z_21C6CCC0_F7EB_4C34_99FE_686FC0641443_.wvu.FilterData" localSheetId="0" hidden="1">#REF!</definedName>
    <definedName name="Z_25818DC3_BACC_4D5B_A34A_2F46CAB755EE_.wvu.FilterData" localSheetId="0" hidden="1">ЭКО!$A$1:$BG$1</definedName>
    <definedName name="Z_27892798_4FA0_46E9_9FC1_E3A90C518067_.wvu.FilterData" localSheetId="0" hidden="1">#REF!</definedName>
    <definedName name="Z_28AE3D55_5CFF_41AE_B455_F31FED22895D_.wvu.FilterData" localSheetId="0" hidden="1">#REF!</definedName>
    <definedName name="Z_2919E17D_8B85_4759_A019_578EC0F95581_.wvu.FilterData" localSheetId="0" hidden="1">#REF!</definedName>
    <definedName name="Z_292AF2FE_F085_4C63_B45B_FCA1DA136CBB_.wvu.FilterData" localSheetId="0" hidden="1">#REF!</definedName>
    <definedName name="Z_2B3E2D9D_25D0_4AFA_B7AF_EFFFA945C20B_.wvu.FilterData" localSheetId="0" hidden="1">#REF!</definedName>
    <definedName name="Z_2BD45E19_E1ED_43EF_8123_99B685520DF5_.wvu.FilterData" localSheetId="0" hidden="1">#REF!</definedName>
    <definedName name="Z_2CE1271A_1526_47F0_87CB_D0DCFC2B0C16_.wvu.FilterData" localSheetId="0" hidden="1">#REF!</definedName>
    <definedName name="Z_2EED01E1_FCBF_473C_A90A_3EFC2F0E7D96_.wvu.FilterData" localSheetId="0" hidden="1">#REF!</definedName>
    <definedName name="Z_2F7CF266_21FE_4AE6_8E6F_AD55CDDFB33A_.wvu.FilterData" localSheetId="0" hidden="1">#REF!</definedName>
    <definedName name="Z_3055F240_0817_4A73_901B_7AA83B66102C_.wvu.FilterData" localSheetId="0" hidden="1">#REF!</definedName>
    <definedName name="Z_3080A37E_20DA_4170_AEBB_39903670DCE4_.wvu.FilterData" localSheetId="0" hidden="1">#REF!</definedName>
    <definedName name="Z_3098131D_031F_410F_AFC2_A3183DA38817_.wvu.FilterData" localSheetId="0" hidden="1">#REF!</definedName>
    <definedName name="Z_31305F7B_687A_45B9_9FD0_DF0A34925D32_.wvu.FilterData" localSheetId="0" hidden="1">ЭКО!#REF!</definedName>
    <definedName name="Z_317A28A0_2813_4DF3_B53E_E21478776894_.wvu.FilterData" localSheetId="0" hidden="1">#REF!</definedName>
    <definedName name="Z_32252F56_16F3_42E7_B9C0_7313004E8AC8_.wvu.FilterData" localSheetId="0" hidden="1">#REF!</definedName>
    <definedName name="Z_3263D9A4_97F5_402B_87AD_921B6C0D61AB_.wvu.FilterData" localSheetId="0" hidden="1">#REF!</definedName>
    <definedName name="Z_3336C487_E0C7_4793_B8A1_E1C8603B7CB6_.wvu.FilterData" localSheetId="0" hidden="1">#REF!</definedName>
    <definedName name="Z_33A9DA6D_9AD4_4D8E_ACEC_8407D13900B9_.wvu.FilterData" localSheetId="0" hidden="1">#REF!</definedName>
    <definedName name="Z_35FDDCB7_E069_48A4_A798_195B48C76D5E_.wvu.FilterData" localSheetId="0" hidden="1">#REF!</definedName>
    <definedName name="Z_38145B1A_1322_4874_AD20_233CD68875FF_.wvu.FilterData" localSheetId="0" hidden="1">#REF!</definedName>
    <definedName name="Z_382C4406_1A07_48CA_8485_C48379C7D180_.wvu.FilterData" localSheetId="0" hidden="1">#REF!</definedName>
    <definedName name="Z_39E7489A_8CA5_4B61_9C02_34E52B76FF80_.wvu.FilterData" localSheetId="0" hidden="1">#REF!</definedName>
    <definedName name="Z_3B4415E3_5A3A_4FAC_A7EF_D1E20075C72B_.wvu.FilterData" localSheetId="0" hidden="1">#REF!</definedName>
    <definedName name="Z_3BA65B95_754B_4A46_91F4_776A4D82E742_.wvu.FilterData" localSheetId="0" hidden="1">#REF!</definedName>
    <definedName name="Z_3ED1B7E8_F18F_4B1A_ADB1_9029590D94C3_.wvu.FilterData" localSheetId="0" hidden="1">#REF!</definedName>
    <definedName name="Z_3FCFA736_7CAD_4113_8DAF_9E5C76E3C10B_.wvu.FilterData" localSheetId="0" hidden="1">#REF!</definedName>
    <definedName name="Z_41A930C5_9A21_4CC7_9EE2_E4B3068806F8_.wvu.FilterData" localSheetId="0" hidden="1">#REF!</definedName>
    <definedName name="Z_41AC106C_EE45_45F1_B92E_FD088D51228B_.wvu.FilterData" localSheetId="0" hidden="1">#REF!</definedName>
    <definedName name="Z_433C0E29_A17E_40A9_BD7C_5E82DEAC896A_.wvu.FilterData" localSheetId="0" hidden="1">#REF!</definedName>
    <definedName name="Z_437E1CFB_7DED_4BED_9FC3_1C721D7DB225_.wvu.FilterData" localSheetId="0" hidden="1">#REF!</definedName>
    <definedName name="Z_44C426B1_4953_4844_B41C_1AD54E7AE3F6_.wvu.FilterData" localSheetId="0" hidden="1">#REF!</definedName>
    <definedName name="Z_44D32726_CD86_4336_B63A_E0EBFF92E83E_.wvu.FilterData" localSheetId="0" hidden="1">#REF!</definedName>
    <definedName name="Z_45578088_2342_43E0_8F98_8D4F961586BD_.wvu.FilterData" localSheetId="0" hidden="1">#REF!</definedName>
    <definedName name="Z_45B1D728_253C_4337_8B6A_483796C92E15_.wvu.FilterData" localSheetId="0" hidden="1">#REF!</definedName>
    <definedName name="Z_45BB07E3_490D_49DF_AD40_9C095B8EA434_.wvu.FilterData" localSheetId="0" hidden="1">ЭКО!$A$1:$BG$1</definedName>
    <definedName name="Z_45BF7289_9ACA_4042_A5B0_CC50CA9C93E2_.wvu.FilterData" localSheetId="0" hidden="1">#REF!</definedName>
    <definedName name="Z_467064AF_29B5_4D52_BB82_67732818D367_.wvu.FilterData" localSheetId="0" hidden="1">#REF!</definedName>
    <definedName name="Z_4695849E_6252_4343_9C7E_E526A5EB030E_.wvu.FilterData" localSheetId="0" hidden="1">#REF!</definedName>
    <definedName name="Z_47016031_B286_4D92_9273_3F633B449474_.wvu.FilterData" localSheetId="0" hidden="1">#REF!</definedName>
    <definedName name="Z_49942C78_1B9B_4421_BD61_8D354E2A657B_.wvu.FilterData" localSheetId="0" hidden="1">#REF!</definedName>
    <definedName name="Z_4A46BAEE_3DFB_4101_8B52_7B5D7DB415B3_.wvu.FilterData" localSheetId="0" hidden="1">#REF!</definedName>
    <definedName name="Z_4AB3AE00_578A_440B_BAC8_431B3CA58300_.wvu.FilterData" localSheetId="0" hidden="1">#REF!</definedName>
    <definedName name="Z_4B0A01BF_526B_4CE0_A573_498054E06A18_.wvu.FilterData" localSheetId="0" hidden="1">#REF!</definedName>
    <definedName name="Z_4C4BF71D_DAF0_48BA_B650_3DDA7B71CB44_.wvu.FilterData" localSheetId="0" hidden="1">#REF!</definedName>
    <definedName name="Z_51768422_1B5D_453C_9AC6_6622FD550CC5_.wvu.FilterData" localSheetId="0" hidden="1">#REF!</definedName>
    <definedName name="Z_51C19116_A35F_4480_90E0_2EF981FDFA5C_.wvu.FilterData" localSheetId="0" hidden="1">#REF!</definedName>
    <definedName name="Z_52F8D5CD_EADD_4ABD_AD8F_F40213A102D3_.wvu.FilterData" localSheetId="0" hidden="1">#REF!</definedName>
    <definedName name="Z_53125454_0847_4E14_807C_73E25C3605F2_.wvu.FilterData" localSheetId="0" hidden="1">#REF!</definedName>
    <definedName name="Z_539EB273_C4E4_430B_9EDA_20ACF8C152C9_.wvu.FilterData" localSheetId="0" hidden="1">#REF!</definedName>
    <definedName name="Z_5429C47A_AB59_4CCD_A104_D910801DD4E8_.wvu.FilterData" localSheetId="0" hidden="1">#REF!</definedName>
    <definedName name="Z_547B9E61_FD1D_43C3_B253_D73917652C1F_.wvu.FilterData" localSheetId="0" hidden="1">#REF!</definedName>
    <definedName name="Z_5552CF1D_408D_4605_AC9C_6C4B65910EA4_.wvu.FilterData" localSheetId="0" hidden="1">#REF!</definedName>
    <definedName name="Z_5643EA65_6152_4CA1_8E75_6497288CBF6E_.wvu.FilterData" localSheetId="0" hidden="1">#REF!</definedName>
    <definedName name="Z_566C9F59_1997_46EB_B8F7_7C90551A7FEB_.wvu.FilterData" localSheetId="0" hidden="1">ЭКО!#REF!</definedName>
    <definedName name="Z_58ED3F91_623A_444F_976F_443780DFE451_.wvu.FilterData" localSheetId="0" hidden="1">#REF!</definedName>
    <definedName name="Z_58EE89EC_ECC5_4B25_863D_422D25A94F95_.wvu.FilterData" localSheetId="0" hidden="1">ЭКО!$A$1:$BG$1</definedName>
    <definedName name="Z_59131463_DE9F_4233_B370_2B554DFFB2A3_.wvu.FilterData" localSheetId="0" hidden="1">ЭКО!$A$1:$BG$1</definedName>
    <definedName name="Z_59AF7870_3672_4E4B_8703_F70FB3DC1D4C_.wvu.FilterData" localSheetId="0" hidden="1">#REF!</definedName>
    <definedName name="Z_5A6742A5_5642_4FC3_91AE_1C8A93283A76_.wvu.FilterData" localSheetId="0" hidden="1">#REF!</definedName>
    <definedName name="Z_5A698E99_081B_4BD4_8655_E02E4D075DE1_.wvu.FilterData" localSheetId="0" hidden="1">#REF!</definedName>
    <definedName name="Z_5A90E724_E5A1_403C_AD20_567970B3EAF0_.wvu.FilterData" localSheetId="0" hidden="1">#REF!</definedName>
    <definedName name="Z_5ADDA02D_5ABE_41A2_989F_0612E5FE4383_.wvu.FilterData" localSheetId="0" hidden="1">#REF!</definedName>
    <definedName name="Z_5B324CE9_1F72_4694_B526_4557410B5152_.wvu.FilterData" localSheetId="0" hidden="1">ЭКО!$A$1:$BG$1</definedName>
    <definedName name="Z_5C9215FF_BC13_4B19_A591_6A2B579AD00F_.wvu.FilterData" localSheetId="0" hidden="1">#REF!</definedName>
    <definedName name="Z_5CF6D409_8457_4DB7_AD89_FB51C9989D8C_.wvu.FilterData" localSheetId="0" hidden="1">#REF!</definedName>
    <definedName name="Z_5D98E970_B5D8_4D0D_99F7_A9D0A0866201_.wvu.FilterData" localSheetId="0" hidden="1">#REF!</definedName>
    <definedName name="Z_5DA07F5D_06A1_4A9C_83F4_B48B05B367D2_.wvu.FilterData" localSheetId="0" hidden="1">#REF!</definedName>
    <definedName name="Z_5FE9091A_6C94_4D10_87FF_F75188089451_.wvu.FilterData" localSheetId="0" hidden="1">#REF!</definedName>
    <definedName name="Z_5FF6D49F_641F_45D2_AB5A_B57C920CDC54_.wvu.FilterData" localSheetId="0" hidden="1">#REF!</definedName>
    <definedName name="Z_607B3669_1A20_464A_991D_C08F4300DB3A_.wvu.FilterData" localSheetId="0" hidden="1">#REF!</definedName>
    <definedName name="Z_60D27688_DF85_42D8_AE7B_AF8B0B2F1B58_.wvu.FilterData" localSheetId="0" hidden="1">#REF!</definedName>
    <definedName name="Z_615580DA_0DAD_42E2_965F_4EDEFA84D925_.wvu.FilterData" localSheetId="0" hidden="1">#REF!</definedName>
    <definedName name="Z_628E479E_9F5A_49BA_A695_C837A7A4FB4F_.wvu.FilterData" localSheetId="0" hidden="1">#REF!</definedName>
    <definedName name="Z_65213B35_E0BD_462E_807D_C28745837182_.wvu.FilterData" localSheetId="0" hidden="1">#REF!</definedName>
    <definedName name="Z_6601E16B_9CA9_4957_85FB_4085A6386FF4_.wvu.FilterData" localSheetId="0" hidden="1">#REF!</definedName>
    <definedName name="Z_663F187B_D07D_4C73_82E8_F9ED3683E34D_.wvu.FilterData" localSheetId="0" hidden="1">#REF!</definedName>
    <definedName name="Z_674568F6_9590_4B0D_B1AA_79AC571057A5_.wvu.FilterData" localSheetId="0" hidden="1">#REF!</definedName>
    <definedName name="Z_67CBF3C8_24A3_43DD_8095_0B519CAB3C51_.wvu.FilterData" localSheetId="0" hidden="1">#REF!</definedName>
    <definedName name="Z_67E858E7_70D4_47F5_8B36_4D2690B1C2D9_.wvu.FilterData" localSheetId="0" hidden="1">#REF!</definedName>
    <definedName name="Z_67F25D7B_88B3_4FBD_BB3D_CCC49E5E1BD9_.wvu.FilterData" localSheetId="0" hidden="1">#REF!</definedName>
    <definedName name="Z_6A4A8839_87E4_4490_B6F9_4CB3BEDACD0B_.wvu.FilterData" localSheetId="0" hidden="1">#REF!</definedName>
    <definedName name="Z_6A584DCB_274B_4527_958B_56EC4FEEFEFD_.wvu.FilterData" localSheetId="0" hidden="1">ЭКО!$A$1:$BG$1</definedName>
    <definedName name="Z_6A58BE86_83BC_4915_9A76_B27924C135C6_.wvu.FilterData" localSheetId="0" hidden="1">#REF!</definedName>
    <definedName name="Z_6C6579ED_4F3E_4E4D_8958_C1FD2F3CEC90_.wvu.FilterData" localSheetId="0" hidden="1">#REF!</definedName>
    <definedName name="Z_6CC2E48F_0254_4757_B648_4E32486C298C_.wvu.FilterData" localSheetId="0" hidden="1">#REF!</definedName>
    <definedName name="Z_6DE9692B_B8FD_4C29_864E_38727C6615B7_.wvu.FilterData" localSheetId="0" hidden="1">#REF!</definedName>
    <definedName name="Z_6EDB7C16_0473_4A30_B493_7E504AF77A73_.wvu.FilterData" localSheetId="0" hidden="1">#REF!</definedName>
    <definedName name="Z_6F8976E8_37C2_4BF9_8366_9FF6307145AD_.wvu.FilterData" localSheetId="0" hidden="1">#REF!</definedName>
    <definedName name="Z_7000C634_0107_4C89_9785_285F00E52FC3_.wvu.FilterData" localSheetId="0" hidden="1">#REF!</definedName>
    <definedName name="Z_707269D7_FB3B_4406_B0EA_0398A58E70FF_.wvu.FilterData" localSheetId="0" hidden="1">#REF!</definedName>
    <definedName name="Z_717760EA_4102_48E6_8512_11E0245CA96A_.wvu.FilterData" localSheetId="0" hidden="1">#REF!</definedName>
    <definedName name="Z_728C8CD6_D32F_4AEF_9F39_4681F9240A06_.wvu.FilterData" localSheetId="0" hidden="1">#REF!</definedName>
    <definedName name="Z_731790BF_5BCC_4A27_AD4F_E75B8EFDE2AD_.wvu.FilterData" localSheetId="0" hidden="1">ЭКО!$A$1:$BG$1</definedName>
    <definedName name="Z_73320BB9_1FFD_40AC_8C82_C3BAA8ABD884_.wvu.FilterData" localSheetId="0" hidden="1">#REF!</definedName>
    <definedName name="Z_74204619_795B_41CA_970E_380ECFA7685F_.wvu.FilterData" localSheetId="0" hidden="1">#REF!</definedName>
    <definedName name="Z_7450D183_7ABF_44E4_801B_792642FD8A93_.wvu.FilterData" localSheetId="0" hidden="1">#REF!</definedName>
    <definedName name="Z_75E9A71A_9AF5_4EBC_B50E_447439DFBFA8_.wvu.FilterData" localSheetId="0" hidden="1">#REF!</definedName>
    <definedName name="Z_7698869D_C036_48EC_88CF_17DBEA66D38A_.wvu.FilterData" localSheetId="0" hidden="1">#REF!</definedName>
    <definedName name="Z_76C0EC47_6B35_47CE_884E_39DCEDD469D8_.wvu.FilterData" localSheetId="0" hidden="1">#REF!</definedName>
    <definedName name="Z_77262B75_B703_40C1_A8C7_16D911259EFC_.wvu.FilterData" localSheetId="0" hidden="1">#REF!</definedName>
    <definedName name="Z_7761F5C4_882C_4B1C_B80F_7431E79DE7BD_.wvu.FilterData" localSheetId="0" hidden="1">ЭКО!$A$1:$D$1</definedName>
    <definedName name="Z_77837859_41CE_401F_AE79_5B22D539F014_.wvu.FilterData" localSheetId="0" hidden="1">#REF!</definedName>
    <definedName name="Z_780F29DC_703F_456A_9F7A_B7C10EC9EA49_.wvu.FilterData" localSheetId="0" hidden="1">#REF!</definedName>
    <definedName name="Z_78FACCBB_91B6_456A_AA92_358DCB27D6CE_.wvu.FilterData" localSheetId="0" hidden="1">#REF!</definedName>
    <definedName name="Z_7A3E844D_E672_4771_96BF_3ABBF34B98E4_.wvu.FilterData" localSheetId="0" hidden="1">#REF!</definedName>
    <definedName name="Z_7A66C2DE_BC9B_48FF_9875_FABDDD2C3726_.wvu.FilterData" localSheetId="0" hidden="1">#REF!</definedName>
    <definedName name="Z_7B01C735_39A1_4728_BF81_A57DA4D5F787_.wvu.FilterData" localSheetId="0" hidden="1">#REF!</definedName>
    <definedName name="Z_7BD24FDE_99D0_48CC_909A_312AA803EFA1_.wvu.FilterData" localSheetId="0" hidden="1">ЭКО!$A$1:$BG$1</definedName>
    <definedName name="Z_7E9F2110_520F_41AC_A986_F15764E76B70_.wvu.FilterData" localSheetId="0" hidden="1">#REF!</definedName>
    <definedName name="Z_7EED9982_C48E_457E_A6DE_8FC3C6E4BBF9_.wvu.FilterData" localSheetId="0" hidden="1">#REF!</definedName>
    <definedName name="Z_7FB259A7_1A73_42FD_91B1_278D4DA04D5D_.wvu.FilterData" localSheetId="0" hidden="1">#REF!</definedName>
    <definedName name="Z_7FC92BEE_4E65_403F_B455_25B47A4BCABB_.wvu.FilterData" localSheetId="0" hidden="1">#REF!</definedName>
    <definedName name="Z_839C612B_0141_4477_A056_63284270AC11_.wvu.FilterData" localSheetId="0" hidden="1">#REF!</definedName>
    <definedName name="Z_84489C6C_3742_4449_B9AB_F9439048975C_.wvu.FilterData" localSheetId="0" hidden="1">ЭКО!$A$1:$BG$1</definedName>
    <definedName name="Z_875A5EE0_560E_42B9_8E8E_6676947AFD26_.wvu.FilterData" localSheetId="0" hidden="1">#REF!</definedName>
    <definedName name="Z_88508BD6_644C_4484_A998_61837851FB34_.wvu.FilterData" localSheetId="0" hidden="1">#REF!</definedName>
    <definedName name="Z_89188C9D_C177_4101_B73E_139394784560_.wvu.FilterData" localSheetId="0" hidden="1">ЭКО!$A$1:$BG$1</definedName>
    <definedName name="Z_8918A7F4_9871_4B4E_824B_5F29F8924078_.wvu.FilterData" localSheetId="0" hidden="1">#REF!</definedName>
    <definedName name="Z_897132D9_9415_47F0_ABF1_4CCA85A61D0F_.wvu.FilterData" localSheetId="0" hidden="1">#REF!</definedName>
    <definedName name="Z_89E882ED_8824_4566_AB2F_0BB43327E1B1_.wvu.FilterData" localSheetId="0" hidden="1">ЭКО!$A$1:$BG$1</definedName>
    <definedName name="Z_8B5A2297_A86A_4ED2_B049_181C79C0402D_.wvu.FilterData" localSheetId="0" hidden="1">#REF!</definedName>
    <definedName name="Z_8CDB6F45_A734_48D0_8A21_CB7FD0C8365F_.wvu.FilterData" localSheetId="0" hidden="1">#REF!</definedName>
    <definedName name="Z_8E6E89E5_1387_4560_B884_EF056B2EB882_.wvu.FilterData" localSheetId="0" hidden="1">#REF!</definedName>
    <definedName name="Z_8EB497D9_BEE3_4EC3_BEDF_F3CADC421D25_.wvu.FilterData" localSheetId="0" hidden="1">#REF!</definedName>
    <definedName name="Z_900A118D_001A_420F_9DF4_B670FA7D5D60_.wvu.FilterData" localSheetId="0" hidden="1">#REF!</definedName>
    <definedName name="Z_904A79DD_6F86_4732_BB90_7C940E58D3D0_.wvu.FilterData" localSheetId="0" hidden="1">#REF!</definedName>
    <definedName name="Z_905921D0_119A_4F83_9BEB_5BA5BC80853F_.wvu.FilterData" localSheetId="0" hidden="1">#REF!</definedName>
    <definedName name="Z_91DCF00A_D3CD_4F99_9025_E7DF886782A1_.wvu.FilterData" localSheetId="0" hidden="1">#REF!</definedName>
    <definedName name="Z_92395D8E_7CD1_4B58_9FD7_728EEDCA388C_.wvu.FilterData" localSheetId="0" hidden="1">ЭКО!#REF!</definedName>
    <definedName name="Z_932149BB_9B62_4A54_937C_D634EFC3573E_.wvu.FilterData" localSheetId="0" hidden="1">#REF!</definedName>
    <definedName name="Z_9359022D_D01C_49BD_BC28_2C2AACBCC8F7_.wvu.FilterData" localSheetId="0" hidden="1">#REF!</definedName>
    <definedName name="Z_936D97F0_D558_4EEF_A0E0_91C8F076F748_.wvu.FilterData" localSheetId="0" hidden="1">#REF!</definedName>
    <definedName name="Z_937B1DCE_EBB5_4D32_B3F0_7D65BA013E62_.wvu.FilterData" localSheetId="0" hidden="1">#REF!</definedName>
    <definedName name="Z_93BD8593_97DC_493D_A5E9_2C9A9EAA590A_.wvu.FilterData" localSheetId="0" hidden="1">ЭКО!$A$1:$WVC$1</definedName>
    <definedName name="Z_93CC0707_B211_440F_9682_BDD9EFF2F4C3_.wvu.FilterData" localSheetId="0" hidden="1">#REF!</definedName>
    <definedName name="Z_93DE36DE_BF4F_459B_8D21_9FFABD9E9BBD_.wvu.FilterData" localSheetId="0" hidden="1">#REF!</definedName>
    <definedName name="Z_9490A5B4_1125_4CD5_A34B_AC0DAB408DF6_.wvu.FilterData" localSheetId="0" hidden="1">#REF!</definedName>
    <definedName name="Z_970EB3EC_76F3_461D_B5C9_90A2F453653B_.wvu.FilterData" localSheetId="0" hidden="1">#REF!</definedName>
    <definedName name="Z_97D5BEC3_19E1_48E4_8110_AC2F81DA3546_.wvu.FilterData" localSheetId="0" hidden="1">#REF!</definedName>
    <definedName name="Z_97D661FF_D644_4A29_8CC7_44D44B239F8F_.wvu.FilterData" localSheetId="0" hidden="1">ЭКО!$A$1:$BG$1</definedName>
    <definedName name="Z_98860D04_069A_445D_B3FB_B46CDFC93075_.wvu.FilterData" localSheetId="0" hidden="1">#REF!</definedName>
    <definedName name="Z_993013B9_AE4B_4DEA_8581_01A94A817DF5_.wvu.FilterData" localSheetId="0" hidden="1">#REF!</definedName>
    <definedName name="Z_993D526F_559C_4B64_9EFF_35A902EDB7E4_.wvu.FilterData" localSheetId="0" hidden="1">ЭКО!#REF!</definedName>
    <definedName name="Z_9AA49477_573F_46AF_A1A4_137338651E43_.wvu.FilterData" localSheetId="0" hidden="1">#REF!</definedName>
    <definedName name="Z_9B89AFAA_EC5D_4075_B0F7_8081159C30D9_.wvu.FilterData" localSheetId="0" hidden="1">#REF!</definedName>
    <definedName name="Z_9DCB0D8E_6E19_4177_9EF2_C274ECA621EE_.wvu.FilterData" localSheetId="0" hidden="1">#REF!</definedName>
    <definedName name="Z_A07507BD_6C86_4EA2_B4E2_007940958F6A_.wvu.FilterData" localSheetId="0" hidden="1">#REF!</definedName>
    <definedName name="Z_A0757502_9DF9_4F33_B50F_1891207A89F2_.wvu.FilterData" localSheetId="0" hidden="1">ЭКО!$A$1:$BG$1</definedName>
    <definedName name="Z_A19777BE_9E9C_424F_AF8A_3CC325672F81_.wvu.FilterData" localSheetId="0" hidden="1">#REF!</definedName>
    <definedName name="Z_A38159BE_9126_424F_8796_E0AD0E28A7EB_.wvu.FilterData" localSheetId="0" hidden="1">#REF!</definedName>
    <definedName name="Z_A404208D_0EF8_41C5_9489_20045DDB6BAB_.wvu.FilterData" localSheetId="0" hidden="1">ЭКО!#REF!</definedName>
    <definedName name="Z_A4681836_29CC_4ECF_B685_FD4DD09952D8_.wvu.FilterData" localSheetId="0" hidden="1">#REF!</definedName>
    <definedName name="Z_A5C2AAE0_AB5A_4AD7_95CB_C42320002483_.wvu.FilterData" localSheetId="0" hidden="1">#REF!</definedName>
    <definedName name="Z_A9559801_18FE_4AEC_BA84_9A6B0D90067C_.wvu.FilterData" localSheetId="0" hidden="1">#REF!</definedName>
    <definedName name="Z_AA0B0F25_D980_447D_ACCB_9C55F20357B1_.wvu.FilterData" localSheetId="0" hidden="1">ЭКО!$A$1:$BG$1</definedName>
    <definedName name="Z_AB3E867B_7859_45A0_8624_DA251686A0E4_.wvu.FilterData" localSheetId="0" hidden="1">#REF!</definedName>
    <definedName name="Z_ABA646B4_FBD3_4578_9732_D75C5D9D2181_.wvu.FilterData" localSheetId="0" hidden="1">#REF!</definedName>
    <definedName name="Z_ACCCE429_FFA8_41BD_9D28_1558400DCD05_.wvu.FilterData" localSheetId="0" hidden="1">ЭКО!$A$1:$BG$1</definedName>
    <definedName name="Z_AD3531FA_A7A5_4F5F_8A9A_89D8ACED4801_.wvu.FilterData" localSheetId="0" hidden="1">#REF!</definedName>
    <definedName name="Z_AE5342A7_CE78_4390_A466_3160EEB8A2CE_.wvu.FilterData" localSheetId="0" hidden="1">#REF!</definedName>
    <definedName name="Z_AEC69142_B02F_4046_8176_FF7BED9C0504_.wvu.FilterData" localSheetId="0" hidden="1">#REF!</definedName>
    <definedName name="Z_B11F4445_04DB_431E_8D9F_26ADAE08CDED_.wvu.FilterData" localSheetId="0" hidden="1">#REF!</definedName>
    <definedName name="Z_B1653939_7AB6_4AD7_B866_E0F113D3B87E_.wvu.FilterData" localSheetId="0" hidden="1">#REF!</definedName>
    <definedName name="Z_B25BA6C4_BBC1_49DA_ACF5_E67CE6445304_.wvu.FilterData" localSheetId="0" hidden="1">#REF!</definedName>
    <definedName name="Z_B348D743_B1E5_40F1_843A_49B98AFEFAEF_.wvu.FilterData" localSheetId="0" hidden="1">#REF!</definedName>
    <definedName name="Z_B605C3D5_1DAE_43CD_9755_57A8F0CB3813_.wvu.FilterData" localSheetId="0" hidden="1">#REF!</definedName>
    <definedName name="Z_B7EFA7E3_54E2_4599_A8B4_82626BAC0D2A_.wvu.FilterData" localSheetId="0" hidden="1">#REF!</definedName>
    <definedName name="Z_B7FCD946_1BDF_4834_A86B_6808432E8473_.wvu.FilterData" localSheetId="0" hidden="1">#REF!</definedName>
    <definedName name="Z_B81D775C_5278_4775_8CB4_EC8EE52C750D_.wvu.FilterData" localSheetId="0" hidden="1">#REF!</definedName>
    <definedName name="Z_BA2EE99B_ED44_44DD_94A4_2070EDBB875F_.wvu.FilterData" localSheetId="0" hidden="1">#REF!</definedName>
    <definedName name="Z_BA55CB60_024A_4438_A8DD_BC5548C1C60E_.wvu.FilterData" localSheetId="0" hidden="1">#REF!</definedName>
    <definedName name="Z_BA9E6E23_BD7F_469E_86CF_B3AD4D6EB6A2_.wvu.FilterData" localSheetId="0" hidden="1">#REF!</definedName>
    <definedName name="Z_BAC59A0C_C62A_43C7_A990_47C6CC42A860_.wvu.FilterData" localSheetId="0" hidden="1">#REF!</definedName>
    <definedName name="Z_BB896F9B_22F5_473C_A35C_D8E46FDB356D_.wvu.FilterData" localSheetId="0" hidden="1">#REF!</definedName>
    <definedName name="Z_BC38FC22_5C71_4D07_9865_C99C3D3F8FE9_.wvu.FilterData" localSheetId="0" hidden="1">#REF!</definedName>
    <definedName name="Z_BDCC748F_FF5E_4C95_B895_CBB7896D1950_.wvu.FilterData" localSheetId="0" hidden="1">#REF!</definedName>
    <definedName name="Z_BF8EA0D9_D4D9_4BF3_B4DA_C3EDB7BAA057_.wvu.FilterData" localSheetId="0" hidden="1">#REF!</definedName>
    <definedName name="Z_C06F64D9_2BB3_4D42_AD9E_C4E612D6674D_.wvu.FilterData" localSheetId="0" hidden="1">ЭКО!$A$1:$BG$1</definedName>
    <definedName name="Z_C09A93E3_40AD_4550_B0D9_EC0391D11CB2_.wvu.FilterData" localSheetId="0" hidden="1">#REF!</definedName>
    <definedName name="Z_C0CAB5B4_DE28_4E98_BBFD_7DCD42EC353D_.wvu.FilterData" localSheetId="0" hidden="1">#REF!</definedName>
    <definedName name="Z_C0E60C33_5B1D_4E28_9634_E622192808AC_.wvu.FilterData" localSheetId="0" hidden="1">#REF!</definedName>
    <definedName name="Z_C151CDF6_EB36_4131_8803_A039B227461B_.wvu.FilterData" localSheetId="0" hidden="1">#REF!</definedName>
    <definedName name="Z_C198C930_310E_47FD_BFD9_287EE54065B1_.wvu.FilterData" localSheetId="0" hidden="1">#REF!</definedName>
    <definedName name="Z_C1E1A3EE_4D8F_4E1B_8CBB_B40E0F814AD3_.wvu.FilterData" localSheetId="0" hidden="1">ЭКО!#REF!</definedName>
    <definedName name="Z_C3106106_AB65_40A2_A84C_C0B9389A18D2_.wvu.FilterData" localSheetId="0" hidden="1">#REF!</definedName>
    <definedName name="Z_C33F2444_6049_4CBD_88A1_4A0FC67670A0_.wvu.FilterData" localSheetId="0" hidden="1">#REF!</definedName>
    <definedName name="Z_C363FC31_2BAE_40B9_A793_3C269B9D5F98_.wvu.FilterData" localSheetId="0" hidden="1">#REF!</definedName>
    <definedName name="Z_C62737E2_52A6_4CB5_92A6_71EA668799A6_.wvu.FilterData" localSheetId="0" hidden="1">ЭКО!$A$1:$BG$1</definedName>
    <definedName name="Z_C655EBE2_D623_46D1_B6FF_8AC6B0E03DD9_.wvu.FilterData" localSheetId="0" hidden="1">#REF!</definedName>
    <definedName name="Z_C72CD093_6C42_4365_AE6E_95F889FE4C7F_.wvu.FilterData" localSheetId="0" hidden="1">#REF!</definedName>
    <definedName name="Z_C732E2AD_A475_4C7D_B010_A93BEFFA8BF5_.wvu.FilterData" localSheetId="0" hidden="1">#REF!</definedName>
    <definedName name="Z_C79D6CDD_7DB3_4D25_966F_5E8A790ED94B_.wvu.FilterData" localSheetId="0" hidden="1">#REF!</definedName>
    <definedName name="Z_C8A13A23_AB73_4B36_81B5_14B30C1BA061_.wvu.FilterData" localSheetId="0" hidden="1">#REF!</definedName>
    <definedName name="Z_C8FCA386_0172_4AA4_9448_0EED8467A591_.wvu.FilterData" localSheetId="0" hidden="1">#REF!</definedName>
    <definedName name="Z_C975FAAA_204D_4E97_AC78_A1C475A15251_.wvu.FilterData" localSheetId="0" hidden="1">#REF!</definedName>
    <definedName name="Z_C97F0BC8_2DB7_48C7_8A5E_0472BE36BE6F_.wvu.FilterData" localSheetId="0" hidden="1">#REF!</definedName>
    <definedName name="Z_C9B41AA0_A6C0_4BA4_8CCD_EFCC0039DD4D_.wvu.FilterData" localSheetId="0" hidden="1">#REF!</definedName>
    <definedName name="Z_CACAF4A3_A65D_440B_BF59_4F7BF341E799_.wvu.FilterData" localSheetId="0" hidden="1">#REF!</definedName>
    <definedName name="Z_CAD6A7A7_4670_421E_A67E_9B08DF996C25_.wvu.FilterData" localSheetId="0" hidden="1">#REF!</definedName>
    <definedName name="Z_CC55F119_70CA_4B49_953E_052479843B0B_.wvu.FilterData" localSheetId="0" hidden="1">ЭКО!$A$1:$WVC$1</definedName>
    <definedName name="Z_CDF46264_73C6_4C3A_A763_38C954E465E5_.wvu.FilterData" localSheetId="0" hidden="1">#REF!</definedName>
    <definedName name="Z_CE0B6F35_CB89_4128_8F9E_2A7DF4E5D0E9_.wvu.FilterData" localSheetId="0" hidden="1">#REF!</definedName>
    <definedName name="Z_D0533C5E_1C20_4124_9101_4DB36342E0C4_.wvu.FilterData" localSheetId="0" hidden="1">#REF!</definedName>
    <definedName name="Z_D14BCAD0_DCE8_411E_9372_E407A1DB62BA_.wvu.FilterData" localSheetId="0" hidden="1">#REF!</definedName>
    <definedName name="Z_D19A7D05_8FA3_4E9F_8A6E_7E839DEB9062_.wvu.FilterData" localSheetId="0" hidden="1">#REF!</definedName>
    <definedName name="Z_D1A91D70_9E83_4608_8A98_BBC61A6C45FC_.wvu.FilterData" localSheetId="0" hidden="1">#REF!</definedName>
    <definedName name="Z_D2EE8211_9F1B_420A_A792_8D6EFDA45533_.wvu.FilterData" localSheetId="0" hidden="1">#REF!</definedName>
    <definedName name="Z_D302A01D_97AB_43FF_9C7C_C6E86453A237_.wvu.FilterData" localSheetId="0" hidden="1">#REF!</definedName>
    <definedName name="Z_D3BF9252_122F_4EE7_B444_DF4EDCA45352_.wvu.FilterData" localSheetId="0" hidden="1">#REF!</definedName>
    <definedName name="Z_D44820AE_3D79_489C_A9DF_6F16AD038CF1_.wvu.FilterData" localSheetId="0" hidden="1">ЭКО!$A$1:$BG$1</definedName>
    <definedName name="Z_D4CAEC71_BEA4_4CEB_92B1_6273DC84329D_.wvu.FilterData" localSheetId="0" hidden="1">#REF!</definedName>
    <definedName name="Z_D72ED695_C8D9_4F8F_88B9_931E1C064380_.wvu.FilterData" localSheetId="0" hidden="1">#REF!</definedName>
    <definedName name="Z_D7D904AB_3854_49F8_A5FD_4C85332B849E_.wvu.FilterData" localSheetId="0" hidden="1">#REF!</definedName>
    <definedName name="Z_D840561F_0748_4BC8_AEFA_55595CC1CA86_.wvu.FilterData" localSheetId="0" hidden="1">#REF!</definedName>
    <definedName name="Z_D8C66A1A_4451_46BB_9EE1_728F7E5DB5C1_.wvu.FilterData" localSheetId="0" hidden="1">#REF!</definedName>
    <definedName name="Z_DA1BAE43_183F_4FEE_B016_DC494FD32269_.wvu.FilterData" localSheetId="0" hidden="1">#REF!</definedName>
    <definedName name="Z_DA47B928_4025_4C8D_B7A2_B5B9FAA97899_.wvu.FilterData" localSheetId="0" hidden="1">#REF!</definedName>
    <definedName name="Z_DA67547B_8093_44FE_9161_68C36FEAF2B1_.wvu.FilterData" localSheetId="0" hidden="1">#REF!</definedName>
    <definedName name="Z_DA6FBBDD_52FF_4D64_BBA9_2E1186B48902_.wvu.FilterData" localSheetId="0" hidden="1">ЭКО!$A$1:$BG$1</definedName>
    <definedName name="Z_DB38504B_8480_44B9_B781_25764521F6AF_.wvu.FilterData" localSheetId="0" hidden="1">ЭКО!#REF!</definedName>
    <definedName name="Z_DB3C4230_8D24_452C_ABE7_4E9C6E414691_.wvu.FilterData" localSheetId="0" hidden="1">ЭКО!#REF!</definedName>
    <definedName name="Z_DB9A5BB2_817B_4630_8417_169D73388883_.wvu.FilterData" localSheetId="0" hidden="1">#REF!</definedName>
    <definedName name="Z_DC63BD38_E0A3_4FBF_9AFA_F2A7BF10741A_.wvu.FilterData" localSheetId="0" hidden="1">#REF!</definedName>
    <definedName name="Z_DD5EF32F_C367_408B_9007_9EC22D360F42_.wvu.FilterData" localSheetId="0" hidden="1">#REF!</definedName>
    <definedName name="Z_DD732448_05ED_46C7_A93B_AB8E03EE2100_.wvu.FilterData" localSheetId="0" hidden="1">ЭКО!$A$1:$BG$1</definedName>
    <definedName name="Z_DDF1FEC9_D254_4468_9652_09A6F287ACF1_.wvu.FilterData" localSheetId="0" hidden="1">#REF!</definedName>
    <definedName name="Z_DF3F2B80_00D8_4EBC_898C_6BE754FD415A_.wvu.FilterData" localSheetId="0" hidden="1">#REF!</definedName>
    <definedName name="Z_E14249D1_0BB0_4870_8BAC_1571B2C4D7A9_.wvu.FilterData" localSheetId="0" hidden="1">#REF!</definedName>
    <definedName name="Z_E1B102BE_4235_4746_B26B_4584942AEF56_.wvu.FilterData" localSheetId="0" hidden="1">#REF!</definedName>
    <definedName name="Z_E2F81AED_D32B_4B61_8FC4_61FA3B6FBA81_.wvu.FilterData" localSheetId="0" hidden="1">ЭКО!$A$1:$D$1</definedName>
    <definedName name="Z_E32EDCDE_7CFB_4223_9678_C15F70F53428_.wvu.FilterData" localSheetId="0" hidden="1">ЭКО!$A$1:$BG$1</definedName>
    <definedName name="Z_E4D1E4BE_5A5E_4199_962D_BC03C753B904_.wvu.FilterData" localSheetId="0" hidden="1">#REF!</definedName>
    <definedName name="Z_E4DF3922_F390_4592_B815_CC33DE1D1AF2_.wvu.FilterData" localSheetId="0" hidden="1">#REF!</definedName>
    <definedName name="Z_E5A34F8C_EC0F_4F2A_8658_07D12D46A0E9_.wvu.FilterData" localSheetId="0" hidden="1">ЭКО!$A$1:$D$1</definedName>
    <definedName name="Z_E5C49060_7788_4781_AF63_1826491014B0_.wvu.FilterData" localSheetId="0" hidden="1">#REF!</definedName>
    <definedName name="Z_E5FA6F2B_7ECE_4F23_B320_9260FCC2D494_.wvu.FilterData" localSheetId="0" hidden="1">ЭКО!$A$1:$BG$1</definedName>
    <definedName name="Z_E6816462_0922_422C_BFEA_BCCF6DB7CB40_.wvu.FilterData" localSheetId="0" hidden="1">#REF!</definedName>
    <definedName name="Z_E7658268_E533_4BDA_AEA1_F0F2B01726B2_.wvu.FilterData" localSheetId="0" hidden="1">#REF!</definedName>
    <definedName name="Z_E766DBED_861C_43EB_825C_AE7218F19430_.wvu.FilterData" localSheetId="0" hidden="1">#REF!</definedName>
    <definedName name="Z_E87FAC67_FF8C_42B6_8C34_2AF59FAFC63D_.wvu.FilterData" localSheetId="0" hidden="1">#REF!</definedName>
    <definedName name="Z_E9C1A85C_E966_4BE3_BCAB_A9F7ECDC6FA2_.wvu.FilterData" localSheetId="0" hidden="1">#REF!</definedName>
    <definedName name="Z_EBFD0040_1456_49A0_B1FC_6DEF17A1C90B_.wvu.FilterData" localSheetId="0" hidden="1">ЭКО!$A$1:$BG$1</definedName>
    <definedName name="Z_EC7BD816_650B_405A_BB42_02912FF2A8CC_.wvu.FilterData" localSheetId="0" hidden="1">#REF!</definedName>
    <definedName name="Z_EC9FE9A5_D2D9_4EBF_94C1_2195A0119350_.wvu.FilterData" localSheetId="0" hidden="1">ЭКО!#REF!</definedName>
    <definedName name="Z_ECFF68B4_E3D9_4454_8D27_B7A9601D2F0B_.wvu.FilterData" localSheetId="0" hidden="1">#REF!</definedName>
    <definedName name="Z_ED86D81B_32DE_4C00_91A2_050E55C6A2CA_.wvu.FilterData" localSheetId="0" hidden="1">#REF!</definedName>
    <definedName name="Z_EDB2FA04_67FC_4A4C_82CC_121AF4AA833C_.wvu.FilterData" localSheetId="0" hidden="1">#REF!</definedName>
    <definedName name="Z_EDBBDAB3_7CFD_478D_8AD5_48BEBC0C227B_.wvu.FilterData" localSheetId="0" hidden="1">ЭКО!#REF!</definedName>
    <definedName name="Z_EE11CB46_4A20_445F_BA41_77CC51FEB09A_.wvu.FilterData" localSheetId="0" hidden="1">ЭКО!$A$1:$BG$1</definedName>
    <definedName name="Z_EEC08FEE_FD2B_4A53_B221_1AEFFF14106D_.wvu.FilterData" localSheetId="0" hidden="1">#REF!</definedName>
    <definedName name="Z_EECC3517_6AD2_42C7_8748_2A16F698D4F0_.wvu.FilterData" localSheetId="0" hidden="1">#REF!</definedName>
    <definedName name="Z_F0B422F1_98A3_4423_AFD6_6D9790872C27_.wvu.FilterData" localSheetId="0" hidden="1">#REF!</definedName>
    <definedName name="Z_F101CC9C_B707_40F8_8296_835B57E94CC0_.wvu.FilterData" localSheetId="0" hidden="1">#REF!</definedName>
    <definedName name="Z_F4288E67_35DC_4C70_8B76_62FBB3F70067_.wvu.FilterData" localSheetId="0" hidden="1">#REF!</definedName>
    <definedName name="Z_F9632920_93B8_47DB_A3EE_8AA923A69295_.wvu.FilterData" localSheetId="0" hidden="1">#REF!</definedName>
    <definedName name="Z_FA21F569_7432_4AFF_BF9F_23D855F414C5_.wvu.FilterData" localSheetId="0" hidden="1">#REF!</definedName>
    <definedName name="Z_FB469D01_2169_4AF1_BDDD_213473447E36_.wvu.FilterData" localSheetId="0" hidden="1">#REF!</definedName>
    <definedName name="Z_FBB8BD4B_3236_4A50_882B_E6B635E5783B_.wvu.FilterData" localSheetId="0" hidden="1">#REF!</definedName>
    <definedName name="Z_FD72FFE1_1272_47D7_905E_E2F7B0B471A1_.wvu.FilterData" localSheetId="0" hidden="1">#REF!</definedName>
    <definedName name="Z_FE619BB6_0E28_4241_B6E6_75B0CCA146D3_.wvu.FilterData" localSheetId="0" hidden="1">#REF!</definedName>
    <definedName name="Z_FFF705B5_24CC_4B5A_B35D_492A5E26D98F_.wvu.FilterData" localSheetId="0" hidden="1">#REF!</definedName>
    <definedName name="варианты">#REF!</definedName>
    <definedName name="врачи">#REF!</definedName>
    <definedName name="дата">#REF!</definedName>
    <definedName name="датаэ">#REF!</definedName>
    <definedName name="датаэко">#REF!</definedName>
    <definedName name="дз">#REF!</definedName>
    <definedName name="диагноз">#REF!</definedName>
    <definedName name="месяц">#REF!</definedName>
    <definedName name="мкб">#REF!</definedName>
    <definedName name="мкб10">#REF!</definedName>
    <definedName name="сроки">#REF!</definedName>
    <definedName name="срочек">#REF!</definedName>
  </definedNames>
  <calcPr calcId="125725"/>
  <customWorkbookViews>
    <customWorkbookView name="druzhinina_eb - Личное представление" guid="{03A6DF14-5EB9-4E67-BC38-0D7F40E10E4D}" mergeInterval="0" personalView="1" maximized="1" windowWidth="1362" windowHeight="543" activeSheetId="3"/>
    <customWorkbookView name="mylnikova_yuv - Личное представление" guid="{00D99CC4-7C48-4C4C-9100-1056642E71B6}" mergeInterval="0" personalView="1" maximized="1" xWindow="1" yWindow="1" windowWidth="1366" windowHeight="538" activeSheetId="3"/>
    <customWorkbookView name="Сахьянова Н.Л. - Личное представление" guid="{DD732448-05ED-46C7-A93B-AB8E03EE2100}" mergeInterval="0" personalView="1" maximized="1" windowWidth="1384" windowHeight="816" activeSheetId="3"/>
    <customWorkbookView name="admin2 - Личное представление" guid="{993D526F-559C-4B64-9EFF-35A902EDB7E4}" mergeInterval="0" personalView="1" maximized="1" xWindow="1" yWindow="1" windowWidth="1916" windowHeight="850" activeSheetId="3"/>
    <customWorkbookView name="Наумова И. П. - Личное представление" guid="{DDF1FEC9-D254-4468-9652-09A6F287ACF1}" mergeInterval="0" personalView="1" maximized="1" windowWidth="1276" windowHeight="799" activeSheetId="5"/>
    <customWorkbookView name="Лопатина А.Е. - Личное представление" guid="{49942C78-1B9B-4421-BD61-8D354E2A657B}" mergeInterval="0" personalView="1" maximized="1" windowWidth="1276" windowHeight="798" activeSheetId="2"/>
    <customWorkbookView name="Ермолов Р.В. - Личное представление" guid="{EDBBDAB3-7CFD-478D-8AD5-48BEBC0C227B}" mergeInterval="0" personalView="1" maximized="1" xWindow="-8" yWindow="-8" windowWidth="1936" windowHeight="1056" activeSheetId="1"/>
    <customWorkbookView name="Регистратура ВРТ - Личное представление" guid="{93BD8593-97DC-493D-A5E9-2C9A9EAA590A}" mergeInterval="0" personalView="1" maximized="1" windowWidth="1573" windowHeight="538" activeSheetId="3"/>
    <customWorkbookView name="maschakevich_li - Личное представление" guid="{06CDC6F7-C35F-4ED0-A90C-8A6637DAD78C}" mergeInterval="0" personalView="1" maximized="1" xWindow="1" yWindow="1" windowWidth="1920" windowHeight="850" activeSheetId="3"/>
  </customWorkbookViews>
  <fileRecoveryPr autoRecover="0"/>
</workbook>
</file>

<file path=xl/sharedStrings.xml><?xml version="1.0" encoding="utf-8"?>
<sst xmlns="http://schemas.openxmlformats.org/spreadsheetml/2006/main" count="566" uniqueCount="180">
  <si>
    <t>шифр или номер карты</t>
  </si>
  <si>
    <t>1279-18</t>
  </si>
  <si>
    <t>2759-19</t>
  </si>
  <si>
    <t>1464-19</t>
  </si>
  <si>
    <t>1891-17</t>
  </si>
  <si>
    <t>1979-17</t>
  </si>
  <si>
    <t>2510-20</t>
  </si>
  <si>
    <t>2434-16</t>
  </si>
  <si>
    <t>2466-20</t>
  </si>
  <si>
    <t>2298-20</t>
  </si>
  <si>
    <t>2658-17</t>
  </si>
  <si>
    <t>37-20</t>
  </si>
  <si>
    <t>Дата постановки на лист ожидания</t>
  </si>
  <si>
    <t>планируемая дата начала ЭКО/крио</t>
  </si>
  <si>
    <t>2162-17</t>
  </si>
  <si>
    <t>2456-18</t>
  </si>
  <si>
    <t>176-21</t>
  </si>
  <si>
    <t>57-21</t>
  </si>
  <si>
    <t>2026-20</t>
  </si>
  <si>
    <t>1981-19</t>
  </si>
  <si>
    <t>1109-16</t>
  </si>
  <si>
    <t>1888-19</t>
  </si>
  <si>
    <t>2097-20</t>
  </si>
  <si>
    <t>433-21</t>
  </si>
  <si>
    <t>38-20</t>
  </si>
  <si>
    <t>526-21</t>
  </si>
  <si>
    <t>355-21</t>
  </si>
  <si>
    <t>1658-19</t>
  </si>
  <si>
    <t>2016-15</t>
  </si>
  <si>
    <t>2914-15</t>
  </si>
  <si>
    <t>232-21</t>
  </si>
  <si>
    <t>2532-20</t>
  </si>
  <si>
    <t>2979-19</t>
  </si>
  <si>
    <t>1716-17</t>
  </si>
  <si>
    <t>1293-19</t>
  </si>
  <si>
    <t>918-20</t>
  </si>
  <si>
    <t>ноябрь</t>
  </si>
  <si>
    <t>1062-19</t>
  </si>
  <si>
    <t>825-15</t>
  </si>
  <si>
    <t>635-21</t>
  </si>
  <si>
    <t>октябрь</t>
  </si>
  <si>
    <t xml:space="preserve"> октябрь</t>
  </si>
  <si>
    <t>3135-17</t>
  </si>
  <si>
    <t>681-21</t>
  </si>
  <si>
    <t>137-21</t>
  </si>
  <si>
    <t>702-21</t>
  </si>
  <si>
    <t>118-20</t>
  </si>
  <si>
    <t>2810-16</t>
  </si>
  <si>
    <t>309-21</t>
  </si>
  <si>
    <t>731-21</t>
  </si>
  <si>
    <t>2676-16</t>
  </si>
  <si>
    <t>496-21</t>
  </si>
  <si>
    <t>0259-21</t>
  </si>
  <si>
    <t>0790-21</t>
  </si>
  <si>
    <t>0088-21</t>
  </si>
  <si>
    <t>декабрь</t>
  </si>
  <si>
    <t>0187-21</t>
  </si>
  <si>
    <t>547-21</t>
  </si>
  <si>
    <t>862-21</t>
  </si>
  <si>
    <t>867-21</t>
  </si>
  <si>
    <t>646-21</t>
  </si>
  <si>
    <t>0464-21</t>
  </si>
  <si>
    <t>0893-21</t>
  </si>
  <si>
    <t>596-21</t>
  </si>
  <si>
    <t>1771-20</t>
  </si>
  <si>
    <t>2988-16</t>
  </si>
  <si>
    <t>911-21</t>
  </si>
  <si>
    <t>902-21</t>
  </si>
  <si>
    <t>904-21</t>
  </si>
  <si>
    <t>920-21</t>
  </si>
  <si>
    <t>929-21</t>
  </si>
  <si>
    <t>1949-18</t>
  </si>
  <si>
    <t>944-21</t>
  </si>
  <si>
    <t>940-21</t>
  </si>
  <si>
    <t>2414-19</t>
  </si>
  <si>
    <t>966-21</t>
  </si>
  <si>
    <t>968-21</t>
  </si>
  <si>
    <t>0899-21</t>
  </si>
  <si>
    <t>0722-21</t>
  </si>
  <si>
    <t>0454-19</t>
  </si>
  <si>
    <t>993-21</t>
  </si>
  <si>
    <t>843-21</t>
  </si>
  <si>
    <t>2509-20</t>
  </si>
  <si>
    <t>986-21</t>
  </si>
  <si>
    <t>887-21</t>
  </si>
  <si>
    <t>583-21</t>
  </si>
  <si>
    <t>0638-21</t>
  </si>
  <si>
    <t>1013-21</t>
  </si>
  <si>
    <t>976-21</t>
  </si>
  <si>
    <t>1022-21</t>
  </si>
  <si>
    <t>1979-16</t>
  </si>
  <si>
    <t>1023-21</t>
  </si>
  <si>
    <t>989-21</t>
  </si>
  <si>
    <t>0687-21</t>
  </si>
  <si>
    <t>0695-21</t>
  </si>
  <si>
    <t>0982-21</t>
  </si>
  <si>
    <t>0887-21</t>
  </si>
  <si>
    <t>2648-15</t>
  </si>
  <si>
    <t>1381-20</t>
  </si>
  <si>
    <t>631-21</t>
  </si>
  <si>
    <t>292-21</t>
  </si>
  <si>
    <t>0450-21</t>
  </si>
  <si>
    <t>0567-06</t>
  </si>
  <si>
    <t>1117-21</t>
  </si>
  <si>
    <t xml:space="preserve"> ноябрь</t>
  </si>
  <si>
    <t>1556-17</t>
  </si>
  <si>
    <t>0939-21</t>
  </si>
  <si>
    <t>2579-19</t>
  </si>
  <si>
    <t>2515-20</t>
  </si>
  <si>
    <t>1112-21</t>
  </si>
  <si>
    <t>1065-21</t>
  </si>
  <si>
    <t>1102-21</t>
  </si>
  <si>
    <t>1058-21</t>
  </si>
  <si>
    <t>597-14</t>
  </si>
  <si>
    <t>2385-20</t>
  </si>
  <si>
    <t>743-21</t>
  </si>
  <si>
    <t>770-21</t>
  </si>
  <si>
    <t>0491-21</t>
  </si>
  <si>
    <t>0230-21</t>
  </si>
  <si>
    <t>0618-20</t>
  </si>
  <si>
    <t>834-21</t>
  </si>
  <si>
    <t>454-20</t>
  </si>
  <si>
    <t>730-21</t>
  </si>
  <si>
    <t>661-21</t>
  </si>
  <si>
    <t>964-18</t>
  </si>
  <si>
    <t>3074-19</t>
  </si>
  <si>
    <t xml:space="preserve"> январь 22</t>
  </si>
  <si>
    <t>врт</t>
  </si>
  <si>
    <t>115-21</t>
  </si>
  <si>
    <t>мид</t>
  </si>
  <si>
    <t>133-21</t>
  </si>
  <si>
    <t>184-21</t>
  </si>
  <si>
    <t>97-21</t>
  </si>
  <si>
    <t>185-21</t>
  </si>
  <si>
    <t>214-21</t>
  </si>
  <si>
    <t>225-21</t>
  </si>
  <si>
    <t>227-21</t>
  </si>
  <si>
    <t>228-21</t>
  </si>
  <si>
    <t>237-21</t>
  </si>
  <si>
    <t>238-21</t>
  </si>
  <si>
    <t>239-21</t>
  </si>
  <si>
    <t>249-21</t>
  </si>
  <si>
    <t>251-21</t>
  </si>
  <si>
    <t>252-21</t>
  </si>
  <si>
    <t>256-21</t>
  </si>
  <si>
    <t>265-21</t>
  </si>
  <si>
    <t>269-21</t>
  </si>
  <si>
    <t>18/ГКБ №1</t>
  </si>
  <si>
    <t>274-21</t>
  </si>
  <si>
    <t>280-21</t>
  </si>
  <si>
    <t>284-21</t>
  </si>
  <si>
    <t>291-21</t>
  </si>
  <si>
    <t>293-21</t>
  </si>
  <si>
    <t>299-21</t>
  </si>
  <si>
    <t>301-21</t>
  </si>
  <si>
    <t>303-21</t>
  </si>
  <si>
    <t>307-21</t>
  </si>
  <si>
    <t>311-21</t>
  </si>
  <si>
    <t>182-21</t>
  </si>
  <si>
    <t>314-21</t>
  </si>
  <si>
    <t>315-21</t>
  </si>
  <si>
    <t>316-21</t>
  </si>
  <si>
    <t>317-21</t>
  </si>
  <si>
    <t>318-21</t>
  </si>
  <si>
    <t>319-21</t>
  </si>
  <si>
    <t>320-21</t>
  </si>
  <si>
    <t>321-21</t>
  </si>
  <si>
    <t>322-21</t>
  </si>
  <si>
    <t>323-21</t>
  </si>
  <si>
    <t>324-21</t>
  </si>
  <si>
    <t>325-21</t>
  </si>
  <si>
    <t>326-21</t>
  </si>
  <si>
    <t>327-21</t>
  </si>
  <si>
    <t>январь</t>
  </si>
  <si>
    <t>328-21</t>
  </si>
  <si>
    <t>329-21</t>
  </si>
  <si>
    <t>330-21</t>
  </si>
  <si>
    <t>331-21</t>
  </si>
  <si>
    <t>332-21</t>
  </si>
  <si>
    <t>333-21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</si>
</sst>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/>
    <xf numFmtId="0" fontId="4" fillId="0" borderId="2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7" fontId="4" fillId="0" borderId="1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1" xfId="1" applyFont="1" applyFill="1" applyBorder="1"/>
    <xf numFmtId="0" fontId="3" fillId="0" borderId="2" xfId="1" applyFont="1" applyFill="1" applyBorder="1"/>
    <xf numFmtId="164" fontId="4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/>
    <xf numFmtId="14" fontId="4" fillId="0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3" borderId="0" xfId="1" applyFont="1" applyFill="1"/>
    <xf numFmtId="0" fontId="5" fillId="0" borderId="1" xfId="0" applyFont="1" applyBorder="1" applyAlignment="1">
      <alignment horizontal="center"/>
    </xf>
    <xf numFmtId="0" fontId="4" fillId="0" borderId="3" xfId="1" applyFont="1" applyFill="1" applyBorder="1"/>
    <xf numFmtId="0" fontId="4" fillId="0" borderId="5" xfId="1" applyFont="1" applyFill="1" applyBorder="1"/>
    <xf numFmtId="0" fontId="3" fillId="0" borderId="5" xfId="1" applyFont="1" applyFill="1" applyBorder="1"/>
    <xf numFmtId="0" fontId="3" fillId="0" borderId="6" xfId="1" applyFont="1" applyFill="1" applyBorder="1"/>
    <xf numFmtId="0" fontId="3" fillId="0" borderId="0" xfId="1" applyFont="1" applyFill="1" applyBorder="1"/>
    <xf numFmtId="0" fontId="4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14" fontId="4" fillId="0" borderId="3" xfId="1" applyNumberFormat="1" applyFont="1" applyFill="1" applyBorder="1" applyAlignment="1">
      <alignment horizontal="center" vertical="center"/>
    </xf>
    <xf numFmtId="14" fontId="4" fillId="0" borderId="4" xfId="1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4" fillId="0" borderId="7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3333"/>
      <color rgb="FFCCECFF"/>
      <color rgb="FFFF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microsoft.com/office/2006/relationships/wsSortMap" Target="wsSortMa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99"/>
  <sheetViews>
    <sheetView tabSelected="1" topLeftCell="A178" zoomScale="70" zoomScaleNormal="70" workbookViewId="0">
      <selection activeCell="P13" sqref="P13"/>
    </sheetView>
  </sheetViews>
  <sheetFormatPr defaultRowHeight="32.25" customHeight="1" x14ac:dyDescent="0.3"/>
  <cols>
    <col min="1" max="1" width="8.5703125" style="20" customWidth="1"/>
    <col min="2" max="2" width="13.7109375" style="20" customWidth="1"/>
    <col min="3" max="3" width="13.42578125" style="18" customWidth="1"/>
    <col min="4" max="4" width="22.140625" style="20" customWidth="1"/>
    <col min="5" max="5" width="9.140625" style="6"/>
    <col min="6" max="88" width="9.140625" style="15"/>
    <col min="89" max="240" width="9.140625" style="6"/>
    <col min="241" max="241" width="22.42578125" style="6" customWidth="1"/>
    <col min="242" max="242" width="19.5703125" style="6" customWidth="1"/>
    <col min="243" max="243" width="9.140625" style="6"/>
    <col min="244" max="244" width="12.140625" style="6" customWidth="1"/>
    <col min="245" max="245" width="9.140625" style="6"/>
    <col min="246" max="246" width="31.42578125" style="6" customWidth="1"/>
    <col min="247" max="247" width="9.140625" style="6"/>
    <col min="248" max="248" width="19.85546875" style="6" customWidth="1"/>
    <col min="249" max="249" width="23.7109375" style="6" customWidth="1"/>
    <col min="250" max="250" width="24.42578125" style="6" customWidth="1"/>
    <col min="251" max="251" width="32.140625" style="6" customWidth="1"/>
    <col min="252" max="496" width="9.140625" style="6"/>
    <col min="497" max="497" width="22.42578125" style="6" customWidth="1"/>
    <col min="498" max="498" width="19.5703125" style="6" customWidth="1"/>
    <col min="499" max="499" width="9.140625" style="6"/>
    <col min="500" max="500" width="12.140625" style="6" customWidth="1"/>
    <col min="501" max="501" width="9.140625" style="6"/>
    <col min="502" max="502" width="31.42578125" style="6" customWidth="1"/>
    <col min="503" max="503" width="9.140625" style="6"/>
    <col min="504" max="504" width="19.85546875" style="6" customWidth="1"/>
    <col min="505" max="505" width="23.7109375" style="6" customWidth="1"/>
    <col min="506" max="506" width="24.42578125" style="6" customWidth="1"/>
    <col min="507" max="507" width="32.140625" style="6" customWidth="1"/>
    <col min="508" max="752" width="9.140625" style="6"/>
    <col min="753" max="753" width="22.42578125" style="6" customWidth="1"/>
    <col min="754" max="754" width="19.5703125" style="6" customWidth="1"/>
    <col min="755" max="755" width="9.140625" style="6"/>
    <col min="756" max="756" width="12.140625" style="6" customWidth="1"/>
    <col min="757" max="757" width="9.140625" style="6"/>
    <col min="758" max="758" width="31.42578125" style="6" customWidth="1"/>
    <col min="759" max="759" width="9.140625" style="6"/>
    <col min="760" max="760" width="19.85546875" style="6" customWidth="1"/>
    <col min="761" max="761" width="23.7109375" style="6" customWidth="1"/>
    <col min="762" max="762" width="24.42578125" style="6" customWidth="1"/>
    <col min="763" max="763" width="32.140625" style="6" customWidth="1"/>
    <col min="764" max="1008" width="9.140625" style="6"/>
    <col min="1009" max="1009" width="22.42578125" style="6" customWidth="1"/>
    <col min="1010" max="1010" width="19.5703125" style="6" customWidth="1"/>
    <col min="1011" max="1011" width="9.140625" style="6"/>
    <col min="1012" max="1012" width="12.140625" style="6" customWidth="1"/>
    <col min="1013" max="1013" width="9.140625" style="6"/>
    <col min="1014" max="1014" width="31.42578125" style="6" customWidth="1"/>
    <col min="1015" max="1015" width="9.140625" style="6"/>
    <col min="1016" max="1016" width="19.85546875" style="6" customWidth="1"/>
    <col min="1017" max="1017" width="23.7109375" style="6" customWidth="1"/>
    <col min="1018" max="1018" width="24.42578125" style="6" customWidth="1"/>
    <col min="1019" max="1019" width="32.140625" style="6" customWidth="1"/>
    <col min="1020" max="1264" width="9.140625" style="6"/>
    <col min="1265" max="1265" width="22.42578125" style="6" customWidth="1"/>
    <col min="1266" max="1266" width="19.5703125" style="6" customWidth="1"/>
    <col min="1267" max="1267" width="9.140625" style="6"/>
    <col min="1268" max="1268" width="12.140625" style="6" customWidth="1"/>
    <col min="1269" max="1269" width="9.140625" style="6"/>
    <col min="1270" max="1270" width="31.42578125" style="6" customWidth="1"/>
    <col min="1271" max="1271" width="9.140625" style="6"/>
    <col min="1272" max="1272" width="19.85546875" style="6" customWidth="1"/>
    <col min="1273" max="1273" width="23.7109375" style="6" customWidth="1"/>
    <col min="1274" max="1274" width="24.42578125" style="6" customWidth="1"/>
    <col min="1275" max="1275" width="32.140625" style="6" customWidth="1"/>
    <col min="1276" max="1520" width="9.140625" style="6"/>
    <col min="1521" max="1521" width="22.42578125" style="6" customWidth="1"/>
    <col min="1522" max="1522" width="19.5703125" style="6" customWidth="1"/>
    <col min="1523" max="1523" width="9.140625" style="6"/>
    <col min="1524" max="1524" width="12.140625" style="6" customWidth="1"/>
    <col min="1525" max="1525" width="9.140625" style="6"/>
    <col min="1526" max="1526" width="31.42578125" style="6" customWidth="1"/>
    <col min="1527" max="1527" width="9.140625" style="6"/>
    <col min="1528" max="1528" width="19.85546875" style="6" customWidth="1"/>
    <col min="1529" max="1529" width="23.7109375" style="6" customWidth="1"/>
    <col min="1530" max="1530" width="24.42578125" style="6" customWidth="1"/>
    <col min="1531" max="1531" width="32.140625" style="6" customWidth="1"/>
    <col min="1532" max="1776" width="9.140625" style="6"/>
    <col min="1777" max="1777" width="22.42578125" style="6" customWidth="1"/>
    <col min="1778" max="1778" width="19.5703125" style="6" customWidth="1"/>
    <col min="1779" max="1779" width="9.140625" style="6"/>
    <col min="1780" max="1780" width="12.140625" style="6" customWidth="1"/>
    <col min="1781" max="1781" width="9.140625" style="6"/>
    <col min="1782" max="1782" width="31.42578125" style="6" customWidth="1"/>
    <col min="1783" max="1783" width="9.140625" style="6"/>
    <col min="1784" max="1784" width="19.85546875" style="6" customWidth="1"/>
    <col min="1785" max="1785" width="23.7109375" style="6" customWidth="1"/>
    <col min="1786" max="1786" width="24.42578125" style="6" customWidth="1"/>
    <col min="1787" max="1787" width="32.140625" style="6" customWidth="1"/>
    <col min="1788" max="2032" width="9.140625" style="6"/>
    <col min="2033" max="2033" width="22.42578125" style="6" customWidth="1"/>
    <col min="2034" max="2034" width="19.5703125" style="6" customWidth="1"/>
    <col min="2035" max="2035" width="9.140625" style="6"/>
    <col min="2036" max="2036" width="12.140625" style="6" customWidth="1"/>
    <col min="2037" max="2037" width="9.140625" style="6"/>
    <col min="2038" max="2038" width="31.42578125" style="6" customWidth="1"/>
    <col min="2039" max="2039" width="9.140625" style="6"/>
    <col min="2040" max="2040" width="19.85546875" style="6" customWidth="1"/>
    <col min="2041" max="2041" width="23.7109375" style="6" customWidth="1"/>
    <col min="2042" max="2042" width="24.42578125" style="6" customWidth="1"/>
    <col min="2043" max="2043" width="32.140625" style="6" customWidth="1"/>
    <col min="2044" max="2288" width="9.140625" style="6"/>
    <col min="2289" max="2289" width="22.42578125" style="6" customWidth="1"/>
    <col min="2290" max="2290" width="19.5703125" style="6" customWidth="1"/>
    <col min="2291" max="2291" width="9.140625" style="6"/>
    <col min="2292" max="2292" width="12.140625" style="6" customWidth="1"/>
    <col min="2293" max="2293" width="9.140625" style="6"/>
    <col min="2294" max="2294" width="31.42578125" style="6" customWidth="1"/>
    <col min="2295" max="2295" width="9.140625" style="6"/>
    <col min="2296" max="2296" width="19.85546875" style="6" customWidth="1"/>
    <col min="2297" max="2297" width="23.7109375" style="6" customWidth="1"/>
    <col min="2298" max="2298" width="24.42578125" style="6" customWidth="1"/>
    <col min="2299" max="2299" width="32.140625" style="6" customWidth="1"/>
    <col min="2300" max="2544" width="9.140625" style="6"/>
    <col min="2545" max="2545" width="22.42578125" style="6" customWidth="1"/>
    <col min="2546" max="2546" width="19.5703125" style="6" customWidth="1"/>
    <col min="2547" max="2547" width="9.140625" style="6"/>
    <col min="2548" max="2548" width="12.140625" style="6" customWidth="1"/>
    <col min="2549" max="2549" width="9.140625" style="6"/>
    <col min="2550" max="2550" width="31.42578125" style="6" customWidth="1"/>
    <col min="2551" max="2551" width="9.140625" style="6"/>
    <col min="2552" max="2552" width="19.85546875" style="6" customWidth="1"/>
    <col min="2553" max="2553" width="23.7109375" style="6" customWidth="1"/>
    <col min="2554" max="2554" width="24.42578125" style="6" customWidth="1"/>
    <col min="2555" max="2555" width="32.140625" style="6" customWidth="1"/>
    <col min="2556" max="2800" width="9.140625" style="6"/>
    <col min="2801" max="2801" width="22.42578125" style="6" customWidth="1"/>
    <col min="2802" max="2802" width="19.5703125" style="6" customWidth="1"/>
    <col min="2803" max="2803" width="9.140625" style="6"/>
    <col min="2804" max="2804" width="12.140625" style="6" customWidth="1"/>
    <col min="2805" max="2805" width="9.140625" style="6"/>
    <col min="2806" max="2806" width="31.42578125" style="6" customWidth="1"/>
    <col min="2807" max="2807" width="9.140625" style="6"/>
    <col min="2808" max="2808" width="19.85546875" style="6" customWidth="1"/>
    <col min="2809" max="2809" width="23.7109375" style="6" customWidth="1"/>
    <col min="2810" max="2810" width="24.42578125" style="6" customWidth="1"/>
    <col min="2811" max="2811" width="32.140625" style="6" customWidth="1"/>
    <col min="2812" max="3056" width="9.140625" style="6"/>
    <col min="3057" max="3057" width="22.42578125" style="6" customWidth="1"/>
    <col min="3058" max="3058" width="19.5703125" style="6" customWidth="1"/>
    <col min="3059" max="3059" width="9.140625" style="6"/>
    <col min="3060" max="3060" width="12.140625" style="6" customWidth="1"/>
    <col min="3061" max="3061" width="9.140625" style="6"/>
    <col min="3062" max="3062" width="31.42578125" style="6" customWidth="1"/>
    <col min="3063" max="3063" width="9.140625" style="6"/>
    <col min="3064" max="3064" width="19.85546875" style="6" customWidth="1"/>
    <col min="3065" max="3065" width="23.7109375" style="6" customWidth="1"/>
    <col min="3066" max="3066" width="24.42578125" style="6" customWidth="1"/>
    <col min="3067" max="3067" width="32.140625" style="6" customWidth="1"/>
    <col min="3068" max="3312" width="9.140625" style="6"/>
    <col min="3313" max="3313" width="22.42578125" style="6" customWidth="1"/>
    <col min="3314" max="3314" width="19.5703125" style="6" customWidth="1"/>
    <col min="3315" max="3315" width="9.140625" style="6"/>
    <col min="3316" max="3316" width="12.140625" style="6" customWidth="1"/>
    <col min="3317" max="3317" width="9.140625" style="6"/>
    <col min="3318" max="3318" width="31.42578125" style="6" customWidth="1"/>
    <col min="3319" max="3319" width="9.140625" style="6"/>
    <col min="3320" max="3320" width="19.85546875" style="6" customWidth="1"/>
    <col min="3321" max="3321" width="23.7109375" style="6" customWidth="1"/>
    <col min="3322" max="3322" width="24.42578125" style="6" customWidth="1"/>
    <col min="3323" max="3323" width="32.140625" style="6" customWidth="1"/>
    <col min="3324" max="3568" width="9.140625" style="6"/>
    <col min="3569" max="3569" width="22.42578125" style="6" customWidth="1"/>
    <col min="3570" max="3570" width="19.5703125" style="6" customWidth="1"/>
    <col min="3571" max="3571" width="9.140625" style="6"/>
    <col min="3572" max="3572" width="12.140625" style="6" customWidth="1"/>
    <col min="3573" max="3573" width="9.140625" style="6"/>
    <col min="3574" max="3574" width="31.42578125" style="6" customWidth="1"/>
    <col min="3575" max="3575" width="9.140625" style="6"/>
    <col min="3576" max="3576" width="19.85546875" style="6" customWidth="1"/>
    <col min="3577" max="3577" width="23.7109375" style="6" customWidth="1"/>
    <col min="3578" max="3578" width="24.42578125" style="6" customWidth="1"/>
    <col min="3579" max="3579" width="32.140625" style="6" customWidth="1"/>
    <col min="3580" max="3824" width="9.140625" style="6"/>
    <col min="3825" max="3825" width="22.42578125" style="6" customWidth="1"/>
    <col min="3826" max="3826" width="19.5703125" style="6" customWidth="1"/>
    <col min="3827" max="3827" width="9.140625" style="6"/>
    <col min="3828" max="3828" width="12.140625" style="6" customWidth="1"/>
    <col min="3829" max="3829" width="9.140625" style="6"/>
    <col min="3830" max="3830" width="31.42578125" style="6" customWidth="1"/>
    <col min="3831" max="3831" width="9.140625" style="6"/>
    <col min="3832" max="3832" width="19.85546875" style="6" customWidth="1"/>
    <col min="3833" max="3833" width="23.7109375" style="6" customWidth="1"/>
    <col min="3834" max="3834" width="24.42578125" style="6" customWidth="1"/>
    <col min="3835" max="3835" width="32.140625" style="6" customWidth="1"/>
    <col min="3836" max="4080" width="9.140625" style="6"/>
    <col min="4081" max="4081" width="22.42578125" style="6" customWidth="1"/>
    <col min="4082" max="4082" width="19.5703125" style="6" customWidth="1"/>
    <col min="4083" max="4083" width="9.140625" style="6"/>
    <col min="4084" max="4084" width="12.140625" style="6" customWidth="1"/>
    <col min="4085" max="4085" width="9.140625" style="6"/>
    <col min="4086" max="4086" width="31.42578125" style="6" customWidth="1"/>
    <col min="4087" max="4087" width="9.140625" style="6"/>
    <col min="4088" max="4088" width="19.85546875" style="6" customWidth="1"/>
    <col min="4089" max="4089" width="23.7109375" style="6" customWidth="1"/>
    <col min="4090" max="4090" width="24.42578125" style="6" customWidth="1"/>
    <col min="4091" max="4091" width="32.140625" style="6" customWidth="1"/>
    <col min="4092" max="4336" width="9.140625" style="6"/>
    <col min="4337" max="4337" width="22.42578125" style="6" customWidth="1"/>
    <col min="4338" max="4338" width="19.5703125" style="6" customWidth="1"/>
    <col min="4339" max="4339" width="9.140625" style="6"/>
    <col min="4340" max="4340" width="12.140625" style="6" customWidth="1"/>
    <col min="4341" max="4341" width="9.140625" style="6"/>
    <col min="4342" max="4342" width="31.42578125" style="6" customWidth="1"/>
    <col min="4343" max="4343" width="9.140625" style="6"/>
    <col min="4344" max="4344" width="19.85546875" style="6" customWidth="1"/>
    <col min="4345" max="4345" width="23.7109375" style="6" customWidth="1"/>
    <col min="4346" max="4346" width="24.42578125" style="6" customWidth="1"/>
    <col min="4347" max="4347" width="32.140625" style="6" customWidth="1"/>
    <col min="4348" max="4592" width="9.140625" style="6"/>
    <col min="4593" max="4593" width="22.42578125" style="6" customWidth="1"/>
    <col min="4594" max="4594" width="19.5703125" style="6" customWidth="1"/>
    <col min="4595" max="4595" width="9.140625" style="6"/>
    <col min="4596" max="4596" width="12.140625" style="6" customWidth="1"/>
    <col min="4597" max="4597" width="9.140625" style="6"/>
    <col min="4598" max="4598" width="31.42578125" style="6" customWidth="1"/>
    <col min="4599" max="4599" width="9.140625" style="6"/>
    <col min="4600" max="4600" width="19.85546875" style="6" customWidth="1"/>
    <col min="4601" max="4601" width="23.7109375" style="6" customWidth="1"/>
    <col min="4602" max="4602" width="24.42578125" style="6" customWidth="1"/>
    <col min="4603" max="4603" width="32.140625" style="6" customWidth="1"/>
    <col min="4604" max="4848" width="9.140625" style="6"/>
    <col min="4849" max="4849" width="22.42578125" style="6" customWidth="1"/>
    <col min="4850" max="4850" width="19.5703125" style="6" customWidth="1"/>
    <col min="4851" max="4851" width="9.140625" style="6"/>
    <col min="4852" max="4852" width="12.140625" style="6" customWidth="1"/>
    <col min="4853" max="4853" width="9.140625" style="6"/>
    <col min="4854" max="4854" width="31.42578125" style="6" customWidth="1"/>
    <col min="4855" max="4855" width="9.140625" style="6"/>
    <col min="4856" max="4856" width="19.85546875" style="6" customWidth="1"/>
    <col min="4857" max="4857" width="23.7109375" style="6" customWidth="1"/>
    <col min="4858" max="4858" width="24.42578125" style="6" customWidth="1"/>
    <col min="4859" max="4859" width="32.140625" style="6" customWidth="1"/>
    <col min="4860" max="5104" width="9.140625" style="6"/>
    <col min="5105" max="5105" width="22.42578125" style="6" customWidth="1"/>
    <col min="5106" max="5106" width="19.5703125" style="6" customWidth="1"/>
    <col min="5107" max="5107" width="9.140625" style="6"/>
    <col min="5108" max="5108" width="12.140625" style="6" customWidth="1"/>
    <col min="5109" max="5109" width="9.140625" style="6"/>
    <col min="5110" max="5110" width="31.42578125" style="6" customWidth="1"/>
    <col min="5111" max="5111" width="9.140625" style="6"/>
    <col min="5112" max="5112" width="19.85546875" style="6" customWidth="1"/>
    <col min="5113" max="5113" width="23.7109375" style="6" customWidth="1"/>
    <col min="5114" max="5114" width="24.42578125" style="6" customWidth="1"/>
    <col min="5115" max="5115" width="32.140625" style="6" customWidth="1"/>
    <col min="5116" max="5360" width="9.140625" style="6"/>
    <col min="5361" max="5361" width="22.42578125" style="6" customWidth="1"/>
    <col min="5362" max="5362" width="19.5703125" style="6" customWidth="1"/>
    <col min="5363" max="5363" width="9.140625" style="6"/>
    <col min="5364" max="5364" width="12.140625" style="6" customWidth="1"/>
    <col min="5365" max="5365" width="9.140625" style="6"/>
    <col min="5366" max="5366" width="31.42578125" style="6" customWidth="1"/>
    <col min="5367" max="5367" width="9.140625" style="6"/>
    <col min="5368" max="5368" width="19.85546875" style="6" customWidth="1"/>
    <col min="5369" max="5369" width="23.7109375" style="6" customWidth="1"/>
    <col min="5370" max="5370" width="24.42578125" style="6" customWidth="1"/>
    <col min="5371" max="5371" width="32.140625" style="6" customWidth="1"/>
    <col min="5372" max="5616" width="9.140625" style="6"/>
    <col min="5617" max="5617" width="22.42578125" style="6" customWidth="1"/>
    <col min="5618" max="5618" width="19.5703125" style="6" customWidth="1"/>
    <col min="5619" max="5619" width="9.140625" style="6"/>
    <col min="5620" max="5620" width="12.140625" style="6" customWidth="1"/>
    <col min="5621" max="5621" width="9.140625" style="6"/>
    <col min="5622" max="5622" width="31.42578125" style="6" customWidth="1"/>
    <col min="5623" max="5623" width="9.140625" style="6"/>
    <col min="5624" max="5624" width="19.85546875" style="6" customWidth="1"/>
    <col min="5625" max="5625" width="23.7109375" style="6" customWidth="1"/>
    <col min="5626" max="5626" width="24.42578125" style="6" customWidth="1"/>
    <col min="5627" max="5627" width="32.140625" style="6" customWidth="1"/>
    <col min="5628" max="5872" width="9.140625" style="6"/>
    <col min="5873" max="5873" width="22.42578125" style="6" customWidth="1"/>
    <col min="5874" max="5874" width="19.5703125" style="6" customWidth="1"/>
    <col min="5875" max="5875" width="9.140625" style="6"/>
    <col min="5876" max="5876" width="12.140625" style="6" customWidth="1"/>
    <col min="5877" max="5877" width="9.140625" style="6"/>
    <col min="5878" max="5878" width="31.42578125" style="6" customWidth="1"/>
    <col min="5879" max="5879" width="9.140625" style="6"/>
    <col min="5880" max="5880" width="19.85546875" style="6" customWidth="1"/>
    <col min="5881" max="5881" width="23.7109375" style="6" customWidth="1"/>
    <col min="5882" max="5882" width="24.42578125" style="6" customWidth="1"/>
    <col min="5883" max="5883" width="32.140625" style="6" customWidth="1"/>
    <col min="5884" max="6128" width="9.140625" style="6"/>
    <col min="6129" max="6129" width="22.42578125" style="6" customWidth="1"/>
    <col min="6130" max="6130" width="19.5703125" style="6" customWidth="1"/>
    <col min="6131" max="6131" width="9.140625" style="6"/>
    <col min="6132" max="6132" width="12.140625" style="6" customWidth="1"/>
    <col min="6133" max="6133" width="9.140625" style="6"/>
    <col min="6134" max="6134" width="31.42578125" style="6" customWidth="1"/>
    <col min="6135" max="6135" width="9.140625" style="6"/>
    <col min="6136" max="6136" width="19.85546875" style="6" customWidth="1"/>
    <col min="6137" max="6137" width="23.7109375" style="6" customWidth="1"/>
    <col min="6138" max="6138" width="24.42578125" style="6" customWidth="1"/>
    <col min="6139" max="6139" width="32.140625" style="6" customWidth="1"/>
    <col min="6140" max="6384" width="9.140625" style="6"/>
    <col min="6385" max="6385" width="22.42578125" style="6" customWidth="1"/>
    <col min="6386" max="6386" width="19.5703125" style="6" customWidth="1"/>
    <col min="6387" max="6387" width="9.140625" style="6"/>
    <col min="6388" max="6388" width="12.140625" style="6" customWidth="1"/>
    <col min="6389" max="6389" width="9.140625" style="6"/>
    <col min="6390" max="6390" width="31.42578125" style="6" customWidth="1"/>
    <col min="6391" max="6391" width="9.140625" style="6"/>
    <col min="6392" max="6392" width="19.85546875" style="6" customWidth="1"/>
    <col min="6393" max="6393" width="23.7109375" style="6" customWidth="1"/>
    <col min="6394" max="6394" width="24.42578125" style="6" customWidth="1"/>
    <col min="6395" max="6395" width="32.140625" style="6" customWidth="1"/>
    <col min="6396" max="6640" width="9.140625" style="6"/>
    <col min="6641" max="6641" width="22.42578125" style="6" customWidth="1"/>
    <col min="6642" max="6642" width="19.5703125" style="6" customWidth="1"/>
    <col min="6643" max="6643" width="9.140625" style="6"/>
    <col min="6644" max="6644" width="12.140625" style="6" customWidth="1"/>
    <col min="6645" max="6645" width="9.140625" style="6"/>
    <col min="6646" max="6646" width="31.42578125" style="6" customWidth="1"/>
    <col min="6647" max="6647" width="9.140625" style="6"/>
    <col min="6648" max="6648" width="19.85546875" style="6" customWidth="1"/>
    <col min="6649" max="6649" width="23.7109375" style="6" customWidth="1"/>
    <col min="6650" max="6650" width="24.42578125" style="6" customWidth="1"/>
    <col min="6651" max="6651" width="32.140625" style="6" customWidth="1"/>
    <col min="6652" max="6896" width="9.140625" style="6"/>
    <col min="6897" max="6897" width="22.42578125" style="6" customWidth="1"/>
    <col min="6898" max="6898" width="19.5703125" style="6" customWidth="1"/>
    <col min="6899" max="6899" width="9.140625" style="6"/>
    <col min="6900" max="6900" width="12.140625" style="6" customWidth="1"/>
    <col min="6901" max="6901" width="9.140625" style="6"/>
    <col min="6902" max="6902" width="31.42578125" style="6" customWidth="1"/>
    <col min="6903" max="6903" width="9.140625" style="6"/>
    <col min="6904" max="6904" width="19.85546875" style="6" customWidth="1"/>
    <col min="6905" max="6905" width="23.7109375" style="6" customWidth="1"/>
    <col min="6906" max="6906" width="24.42578125" style="6" customWidth="1"/>
    <col min="6907" max="6907" width="32.140625" style="6" customWidth="1"/>
    <col min="6908" max="7152" width="9.140625" style="6"/>
    <col min="7153" max="7153" width="22.42578125" style="6" customWidth="1"/>
    <col min="7154" max="7154" width="19.5703125" style="6" customWidth="1"/>
    <col min="7155" max="7155" width="9.140625" style="6"/>
    <col min="7156" max="7156" width="12.140625" style="6" customWidth="1"/>
    <col min="7157" max="7157" width="9.140625" style="6"/>
    <col min="7158" max="7158" width="31.42578125" style="6" customWidth="1"/>
    <col min="7159" max="7159" width="9.140625" style="6"/>
    <col min="7160" max="7160" width="19.85546875" style="6" customWidth="1"/>
    <col min="7161" max="7161" width="23.7109375" style="6" customWidth="1"/>
    <col min="7162" max="7162" width="24.42578125" style="6" customWidth="1"/>
    <col min="7163" max="7163" width="32.140625" style="6" customWidth="1"/>
    <col min="7164" max="7408" width="9.140625" style="6"/>
    <col min="7409" max="7409" width="22.42578125" style="6" customWidth="1"/>
    <col min="7410" max="7410" width="19.5703125" style="6" customWidth="1"/>
    <col min="7411" max="7411" width="9.140625" style="6"/>
    <col min="7412" max="7412" width="12.140625" style="6" customWidth="1"/>
    <col min="7413" max="7413" width="9.140625" style="6"/>
    <col min="7414" max="7414" width="31.42578125" style="6" customWidth="1"/>
    <col min="7415" max="7415" width="9.140625" style="6"/>
    <col min="7416" max="7416" width="19.85546875" style="6" customWidth="1"/>
    <col min="7417" max="7417" width="23.7109375" style="6" customWidth="1"/>
    <col min="7418" max="7418" width="24.42578125" style="6" customWidth="1"/>
    <col min="7419" max="7419" width="32.140625" style="6" customWidth="1"/>
    <col min="7420" max="7664" width="9.140625" style="6"/>
    <col min="7665" max="7665" width="22.42578125" style="6" customWidth="1"/>
    <col min="7666" max="7666" width="19.5703125" style="6" customWidth="1"/>
    <col min="7667" max="7667" width="9.140625" style="6"/>
    <col min="7668" max="7668" width="12.140625" style="6" customWidth="1"/>
    <col min="7669" max="7669" width="9.140625" style="6"/>
    <col min="7670" max="7670" width="31.42578125" style="6" customWidth="1"/>
    <col min="7671" max="7671" width="9.140625" style="6"/>
    <col min="7672" max="7672" width="19.85546875" style="6" customWidth="1"/>
    <col min="7673" max="7673" width="23.7109375" style="6" customWidth="1"/>
    <col min="7674" max="7674" width="24.42578125" style="6" customWidth="1"/>
    <col min="7675" max="7675" width="32.140625" style="6" customWidth="1"/>
    <col min="7676" max="7920" width="9.140625" style="6"/>
    <col min="7921" max="7921" width="22.42578125" style="6" customWidth="1"/>
    <col min="7922" max="7922" width="19.5703125" style="6" customWidth="1"/>
    <col min="7923" max="7923" width="9.140625" style="6"/>
    <col min="7924" max="7924" width="12.140625" style="6" customWidth="1"/>
    <col min="7925" max="7925" width="9.140625" style="6"/>
    <col min="7926" max="7926" width="31.42578125" style="6" customWidth="1"/>
    <col min="7927" max="7927" width="9.140625" style="6"/>
    <col min="7928" max="7928" width="19.85546875" style="6" customWidth="1"/>
    <col min="7929" max="7929" width="23.7109375" style="6" customWidth="1"/>
    <col min="7930" max="7930" width="24.42578125" style="6" customWidth="1"/>
    <col min="7931" max="7931" width="32.140625" style="6" customWidth="1"/>
    <col min="7932" max="8176" width="9.140625" style="6"/>
    <col min="8177" max="8177" width="22.42578125" style="6" customWidth="1"/>
    <col min="8178" max="8178" width="19.5703125" style="6" customWidth="1"/>
    <col min="8179" max="8179" width="9.140625" style="6"/>
    <col min="8180" max="8180" width="12.140625" style="6" customWidth="1"/>
    <col min="8181" max="8181" width="9.140625" style="6"/>
    <col min="8182" max="8182" width="31.42578125" style="6" customWidth="1"/>
    <col min="8183" max="8183" width="9.140625" style="6"/>
    <col min="8184" max="8184" width="19.85546875" style="6" customWidth="1"/>
    <col min="8185" max="8185" width="23.7109375" style="6" customWidth="1"/>
    <col min="8186" max="8186" width="24.42578125" style="6" customWidth="1"/>
    <col min="8187" max="8187" width="32.140625" style="6" customWidth="1"/>
    <col min="8188" max="8432" width="9.140625" style="6"/>
    <col min="8433" max="8433" width="22.42578125" style="6" customWidth="1"/>
    <col min="8434" max="8434" width="19.5703125" style="6" customWidth="1"/>
    <col min="8435" max="8435" width="9.140625" style="6"/>
    <col min="8436" max="8436" width="12.140625" style="6" customWidth="1"/>
    <col min="8437" max="8437" width="9.140625" style="6"/>
    <col min="8438" max="8438" width="31.42578125" style="6" customWidth="1"/>
    <col min="8439" max="8439" width="9.140625" style="6"/>
    <col min="8440" max="8440" width="19.85546875" style="6" customWidth="1"/>
    <col min="8441" max="8441" width="23.7109375" style="6" customWidth="1"/>
    <col min="8442" max="8442" width="24.42578125" style="6" customWidth="1"/>
    <col min="8443" max="8443" width="32.140625" style="6" customWidth="1"/>
    <col min="8444" max="8688" width="9.140625" style="6"/>
    <col min="8689" max="8689" width="22.42578125" style="6" customWidth="1"/>
    <col min="8690" max="8690" width="19.5703125" style="6" customWidth="1"/>
    <col min="8691" max="8691" width="9.140625" style="6"/>
    <col min="8692" max="8692" width="12.140625" style="6" customWidth="1"/>
    <col min="8693" max="8693" width="9.140625" style="6"/>
    <col min="8694" max="8694" width="31.42578125" style="6" customWidth="1"/>
    <col min="8695" max="8695" width="9.140625" style="6"/>
    <col min="8696" max="8696" width="19.85546875" style="6" customWidth="1"/>
    <col min="8697" max="8697" width="23.7109375" style="6" customWidth="1"/>
    <col min="8698" max="8698" width="24.42578125" style="6" customWidth="1"/>
    <col min="8699" max="8699" width="32.140625" style="6" customWidth="1"/>
    <col min="8700" max="8944" width="9.140625" style="6"/>
    <col min="8945" max="8945" width="22.42578125" style="6" customWidth="1"/>
    <col min="8946" max="8946" width="19.5703125" style="6" customWidth="1"/>
    <col min="8947" max="8947" width="9.140625" style="6"/>
    <col min="8948" max="8948" width="12.140625" style="6" customWidth="1"/>
    <col min="8949" max="8949" width="9.140625" style="6"/>
    <col min="8950" max="8950" width="31.42578125" style="6" customWidth="1"/>
    <col min="8951" max="8951" width="9.140625" style="6"/>
    <col min="8952" max="8952" width="19.85546875" style="6" customWidth="1"/>
    <col min="8953" max="8953" width="23.7109375" style="6" customWidth="1"/>
    <col min="8954" max="8954" width="24.42578125" style="6" customWidth="1"/>
    <col min="8955" max="8955" width="32.140625" style="6" customWidth="1"/>
    <col min="8956" max="9200" width="9.140625" style="6"/>
    <col min="9201" max="9201" width="22.42578125" style="6" customWidth="1"/>
    <col min="9202" max="9202" width="19.5703125" style="6" customWidth="1"/>
    <col min="9203" max="9203" width="9.140625" style="6"/>
    <col min="9204" max="9204" width="12.140625" style="6" customWidth="1"/>
    <col min="9205" max="9205" width="9.140625" style="6"/>
    <col min="9206" max="9206" width="31.42578125" style="6" customWidth="1"/>
    <col min="9207" max="9207" width="9.140625" style="6"/>
    <col min="9208" max="9208" width="19.85546875" style="6" customWidth="1"/>
    <col min="9209" max="9209" width="23.7109375" style="6" customWidth="1"/>
    <col min="9210" max="9210" width="24.42578125" style="6" customWidth="1"/>
    <col min="9211" max="9211" width="32.140625" style="6" customWidth="1"/>
    <col min="9212" max="9456" width="9.140625" style="6"/>
    <col min="9457" max="9457" width="22.42578125" style="6" customWidth="1"/>
    <col min="9458" max="9458" width="19.5703125" style="6" customWidth="1"/>
    <col min="9459" max="9459" width="9.140625" style="6"/>
    <col min="9460" max="9460" width="12.140625" style="6" customWidth="1"/>
    <col min="9461" max="9461" width="9.140625" style="6"/>
    <col min="9462" max="9462" width="31.42578125" style="6" customWidth="1"/>
    <col min="9463" max="9463" width="9.140625" style="6"/>
    <col min="9464" max="9464" width="19.85546875" style="6" customWidth="1"/>
    <col min="9465" max="9465" width="23.7109375" style="6" customWidth="1"/>
    <col min="9466" max="9466" width="24.42578125" style="6" customWidth="1"/>
    <col min="9467" max="9467" width="32.140625" style="6" customWidth="1"/>
    <col min="9468" max="9712" width="9.140625" style="6"/>
    <col min="9713" max="9713" width="22.42578125" style="6" customWidth="1"/>
    <col min="9714" max="9714" width="19.5703125" style="6" customWidth="1"/>
    <col min="9715" max="9715" width="9.140625" style="6"/>
    <col min="9716" max="9716" width="12.140625" style="6" customWidth="1"/>
    <col min="9717" max="9717" width="9.140625" style="6"/>
    <col min="9718" max="9718" width="31.42578125" style="6" customWidth="1"/>
    <col min="9719" max="9719" width="9.140625" style="6"/>
    <col min="9720" max="9720" width="19.85546875" style="6" customWidth="1"/>
    <col min="9721" max="9721" width="23.7109375" style="6" customWidth="1"/>
    <col min="9722" max="9722" width="24.42578125" style="6" customWidth="1"/>
    <col min="9723" max="9723" width="32.140625" style="6" customWidth="1"/>
    <col min="9724" max="9968" width="9.140625" style="6"/>
    <col min="9969" max="9969" width="22.42578125" style="6" customWidth="1"/>
    <col min="9970" max="9970" width="19.5703125" style="6" customWidth="1"/>
    <col min="9971" max="9971" width="9.140625" style="6"/>
    <col min="9972" max="9972" width="12.140625" style="6" customWidth="1"/>
    <col min="9973" max="9973" width="9.140625" style="6"/>
    <col min="9974" max="9974" width="31.42578125" style="6" customWidth="1"/>
    <col min="9975" max="9975" width="9.140625" style="6"/>
    <col min="9976" max="9976" width="19.85546875" style="6" customWidth="1"/>
    <col min="9977" max="9977" width="23.7109375" style="6" customWidth="1"/>
    <col min="9978" max="9978" width="24.42578125" style="6" customWidth="1"/>
    <col min="9979" max="9979" width="32.140625" style="6" customWidth="1"/>
    <col min="9980" max="10224" width="9.140625" style="6"/>
    <col min="10225" max="10225" width="22.42578125" style="6" customWidth="1"/>
    <col min="10226" max="10226" width="19.5703125" style="6" customWidth="1"/>
    <col min="10227" max="10227" width="9.140625" style="6"/>
    <col min="10228" max="10228" width="12.140625" style="6" customWidth="1"/>
    <col min="10229" max="10229" width="9.140625" style="6"/>
    <col min="10230" max="10230" width="31.42578125" style="6" customWidth="1"/>
    <col min="10231" max="10231" width="9.140625" style="6"/>
    <col min="10232" max="10232" width="19.85546875" style="6" customWidth="1"/>
    <col min="10233" max="10233" width="23.7109375" style="6" customWidth="1"/>
    <col min="10234" max="10234" width="24.42578125" style="6" customWidth="1"/>
    <col min="10235" max="10235" width="32.140625" style="6" customWidth="1"/>
    <col min="10236" max="10480" width="9.140625" style="6"/>
    <col min="10481" max="10481" width="22.42578125" style="6" customWidth="1"/>
    <col min="10482" max="10482" width="19.5703125" style="6" customWidth="1"/>
    <col min="10483" max="10483" width="9.140625" style="6"/>
    <col min="10484" max="10484" width="12.140625" style="6" customWidth="1"/>
    <col min="10485" max="10485" width="9.140625" style="6"/>
    <col min="10486" max="10486" width="31.42578125" style="6" customWidth="1"/>
    <col min="10487" max="10487" width="9.140625" style="6"/>
    <col min="10488" max="10488" width="19.85546875" style="6" customWidth="1"/>
    <col min="10489" max="10489" width="23.7109375" style="6" customWidth="1"/>
    <col min="10490" max="10490" width="24.42578125" style="6" customWidth="1"/>
    <col min="10491" max="10491" width="32.140625" style="6" customWidth="1"/>
    <col min="10492" max="10736" width="9.140625" style="6"/>
    <col min="10737" max="10737" width="22.42578125" style="6" customWidth="1"/>
    <col min="10738" max="10738" width="19.5703125" style="6" customWidth="1"/>
    <col min="10739" max="10739" width="9.140625" style="6"/>
    <col min="10740" max="10740" width="12.140625" style="6" customWidth="1"/>
    <col min="10741" max="10741" width="9.140625" style="6"/>
    <col min="10742" max="10742" width="31.42578125" style="6" customWidth="1"/>
    <col min="10743" max="10743" width="9.140625" style="6"/>
    <col min="10744" max="10744" width="19.85546875" style="6" customWidth="1"/>
    <col min="10745" max="10745" width="23.7109375" style="6" customWidth="1"/>
    <col min="10746" max="10746" width="24.42578125" style="6" customWidth="1"/>
    <col min="10747" max="10747" width="32.140625" style="6" customWidth="1"/>
    <col min="10748" max="10992" width="9.140625" style="6"/>
    <col min="10993" max="10993" width="22.42578125" style="6" customWidth="1"/>
    <col min="10994" max="10994" width="19.5703125" style="6" customWidth="1"/>
    <col min="10995" max="10995" width="9.140625" style="6"/>
    <col min="10996" max="10996" width="12.140625" style="6" customWidth="1"/>
    <col min="10997" max="10997" width="9.140625" style="6"/>
    <col min="10998" max="10998" width="31.42578125" style="6" customWidth="1"/>
    <col min="10999" max="10999" width="9.140625" style="6"/>
    <col min="11000" max="11000" width="19.85546875" style="6" customWidth="1"/>
    <col min="11001" max="11001" width="23.7109375" style="6" customWidth="1"/>
    <col min="11002" max="11002" width="24.42578125" style="6" customWidth="1"/>
    <col min="11003" max="11003" width="32.140625" style="6" customWidth="1"/>
    <col min="11004" max="11248" width="9.140625" style="6"/>
    <col min="11249" max="11249" width="22.42578125" style="6" customWidth="1"/>
    <col min="11250" max="11250" width="19.5703125" style="6" customWidth="1"/>
    <col min="11251" max="11251" width="9.140625" style="6"/>
    <col min="11252" max="11252" width="12.140625" style="6" customWidth="1"/>
    <col min="11253" max="11253" width="9.140625" style="6"/>
    <col min="11254" max="11254" width="31.42578125" style="6" customWidth="1"/>
    <col min="11255" max="11255" width="9.140625" style="6"/>
    <col min="11256" max="11256" width="19.85546875" style="6" customWidth="1"/>
    <col min="11257" max="11257" width="23.7109375" style="6" customWidth="1"/>
    <col min="11258" max="11258" width="24.42578125" style="6" customWidth="1"/>
    <col min="11259" max="11259" width="32.140625" style="6" customWidth="1"/>
    <col min="11260" max="11504" width="9.140625" style="6"/>
    <col min="11505" max="11505" width="22.42578125" style="6" customWidth="1"/>
    <col min="11506" max="11506" width="19.5703125" style="6" customWidth="1"/>
    <col min="11507" max="11507" width="9.140625" style="6"/>
    <col min="11508" max="11508" width="12.140625" style="6" customWidth="1"/>
    <col min="11509" max="11509" width="9.140625" style="6"/>
    <col min="11510" max="11510" width="31.42578125" style="6" customWidth="1"/>
    <col min="11511" max="11511" width="9.140625" style="6"/>
    <col min="11512" max="11512" width="19.85546875" style="6" customWidth="1"/>
    <col min="11513" max="11513" width="23.7109375" style="6" customWidth="1"/>
    <col min="11514" max="11514" width="24.42578125" style="6" customWidth="1"/>
    <col min="11515" max="11515" width="32.140625" style="6" customWidth="1"/>
    <col min="11516" max="11760" width="9.140625" style="6"/>
    <col min="11761" max="11761" width="22.42578125" style="6" customWidth="1"/>
    <col min="11762" max="11762" width="19.5703125" style="6" customWidth="1"/>
    <col min="11763" max="11763" width="9.140625" style="6"/>
    <col min="11764" max="11764" width="12.140625" style="6" customWidth="1"/>
    <col min="11765" max="11765" width="9.140625" style="6"/>
    <col min="11766" max="11766" width="31.42578125" style="6" customWidth="1"/>
    <col min="11767" max="11767" width="9.140625" style="6"/>
    <col min="11768" max="11768" width="19.85546875" style="6" customWidth="1"/>
    <col min="11769" max="11769" width="23.7109375" style="6" customWidth="1"/>
    <col min="11770" max="11770" width="24.42578125" style="6" customWidth="1"/>
    <col min="11771" max="11771" width="32.140625" style="6" customWidth="1"/>
    <col min="11772" max="12016" width="9.140625" style="6"/>
    <col min="12017" max="12017" width="22.42578125" style="6" customWidth="1"/>
    <col min="12018" max="12018" width="19.5703125" style="6" customWidth="1"/>
    <col min="12019" max="12019" width="9.140625" style="6"/>
    <col min="12020" max="12020" width="12.140625" style="6" customWidth="1"/>
    <col min="12021" max="12021" width="9.140625" style="6"/>
    <col min="12022" max="12022" width="31.42578125" style="6" customWidth="1"/>
    <col min="12023" max="12023" width="9.140625" style="6"/>
    <col min="12024" max="12024" width="19.85546875" style="6" customWidth="1"/>
    <col min="12025" max="12025" width="23.7109375" style="6" customWidth="1"/>
    <col min="12026" max="12026" width="24.42578125" style="6" customWidth="1"/>
    <col min="12027" max="12027" width="32.140625" style="6" customWidth="1"/>
    <col min="12028" max="12272" width="9.140625" style="6"/>
    <col min="12273" max="12273" width="22.42578125" style="6" customWidth="1"/>
    <col min="12274" max="12274" width="19.5703125" style="6" customWidth="1"/>
    <col min="12275" max="12275" width="9.140625" style="6"/>
    <col min="12276" max="12276" width="12.140625" style="6" customWidth="1"/>
    <col min="12277" max="12277" width="9.140625" style="6"/>
    <col min="12278" max="12278" width="31.42578125" style="6" customWidth="1"/>
    <col min="12279" max="12279" width="9.140625" style="6"/>
    <col min="12280" max="12280" width="19.85546875" style="6" customWidth="1"/>
    <col min="12281" max="12281" width="23.7109375" style="6" customWidth="1"/>
    <col min="12282" max="12282" width="24.42578125" style="6" customWidth="1"/>
    <col min="12283" max="12283" width="32.140625" style="6" customWidth="1"/>
    <col min="12284" max="12528" width="9.140625" style="6"/>
    <col min="12529" max="12529" width="22.42578125" style="6" customWidth="1"/>
    <col min="12530" max="12530" width="19.5703125" style="6" customWidth="1"/>
    <col min="12531" max="12531" width="9.140625" style="6"/>
    <col min="12532" max="12532" width="12.140625" style="6" customWidth="1"/>
    <col min="12533" max="12533" width="9.140625" style="6"/>
    <col min="12534" max="12534" width="31.42578125" style="6" customWidth="1"/>
    <col min="12535" max="12535" width="9.140625" style="6"/>
    <col min="12536" max="12536" width="19.85546875" style="6" customWidth="1"/>
    <col min="12537" max="12537" width="23.7109375" style="6" customWidth="1"/>
    <col min="12538" max="12538" width="24.42578125" style="6" customWidth="1"/>
    <col min="12539" max="12539" width="32.140625" style="6" customWidth="1"/>
    <col min="12540" max="12784" width="9.140625" style="6"/>
    <col min="12785" max="12785" width="22.42578125" style="6" customWidth="1"/>
    <col min="12786" max="12786" width="19.5703125" style="6" customWidth="1"/>
    <col min="12787" max="12787" width="9.140625" style="6"/>
    <col min="12788" max="12788" width="12.140625" style="6" customWidth="1"/>
    <col min="12789" max="12789" width="9.140625" style="6"/>
    <col min="12790" max="12790" width="31.42578125" style="6" customWidth="1"/>
    <col min="12791" max="12791" width="9.140625" style="6"/>
    <col min="12792" max="12792" width="19.85546875" style="6" customWidth="1"/>
    <col min="12793" max="12793" width="23.7109375" style="6" customWidth="1"/>
    <col min="12794" max="12794" width="24.42578125" style="6" customWidth="1"/>
    <col min="12795" max="12795" width="32.140625" style="6" customWidth="1"/>
    <col min="12796" max="13040" width="9.140625" style="6"/>
    <col min="13041" max="13041" width="22.42578125" style="6" customWidth="1"/>
    <col min="13042" max="13042" width="19.5703125" style="6" customWidth="1"/>
    <col min="13043" max="13043" width="9.140625" style="6"/>
    <col min="13044" max="13044" width="12.140625" style="6" customWidth="1"/>
    <col min="13045" max="13045" width="9.140625" style="6"/>
    <col min="13046" max="13046" width="31.42578125" style="6" customWidth="1"/>
    <col min="13047" max="13047" width="9.140625" style="6"/>
    <col min="13048" max="13048" width="19.85546875" style="6" customWidth="1"/>
    <col min="13049" max="13049" width="23.7109375" style="6" customWidth="1"/>
    <col min="13050" max="13050" width="24.42578125" style="6" customWidth="1"/>
    <col min="13051" max="13051" width="32.140625" style="6" customWidth="1"/>
    <col min="13052" max="13296" width="9.140625" style="6"/>
    <col min="13297" max="13297" width="22.42578125" style="6" customWidth="1"/>
    <col min="13298" max="13298" width="19.5703125" style="6" customWidth="1"/>
    <col min="13299" max="13299" width="9.140625" style="6"/>
    <col min="13300" max="13300" width="12.140625" style="6" customWidth="1"/>
    <col min="13301" max="13301" width="9.140625" style="6"/>
    <col min="13302" max="13302" width="31.42578125" style="6" customWidth="1"/>
    <col min="13303" max="13303" width="9.140625" style="6"/>
    <col min="13304" max="13304" width="19.85546875" style="6" customWidth="1"/>
    <col min="13305" max="13305" width="23.7109375" style="6" customWidth="1"/>
    <col min="13306" max="13306" width="24.42578125" style="6" customWidth="1"/>
    <col min="13307" max="13307" width="32.140625" style="6" customWidth="1"/>
    <col min="13308" max="13552" width="9.140625" style="6"/>
    <col min="13553" max="13553" width="22.42578125" style="6" customWidth="1"/>
    <col min="13554" max="13554" width="19.5703125" style="6" customWidth="1"/>
    <col min="13555" max="13555" width="9.140625" style="6"/>
    <col min="13556" max="13556" width="12.140625" style="6" customWidth="1"/>
    <col min="13557" max="13557" width="9.140625" style="6"/>
    <col min="13558" max="13558" width="31.42578125" style="6" customWidth="1"/>
    <col min="13559" max="13559" width="9.140625" style="6"/>
    <col min="13560" max="13560" width="19.85546875" style="6" customWidth="1"/>
    <col min="13561" max="13561" width="23.7109375" style="6" customWidth="1"/>
    <col min="13562" max="13562" width="24.42578125" style="6" customWidth="1"/>
    <col min="13563" max="13563" width="32.140625" style="6" customWidth="1"/>
    <col min="13564" max="13808" width="9.140625" style="6"/>
    <col min="13809" max="13809" width="22.42578125" style="6" customWidth="1"/>
    <col min="13810" max="13810" width="19.5703125" style="6" customWidth="1"/>
    <col min="13811" max="13811" width="9.140625" style="6"/>
    <col min="13812" max="13812" width="12.140625" style="6" customWidth="1"/>
    <col min="13813" max="13813" width="9.140625" style="6"/>
    <col min="13814" max="13814" width="31.42578125" style="6" customWidth="1"/>
    <col min="13815" max="13815" width="9.140625" style="6"/>
    <col min="13816" max="13816" width="19.85546875" style="6" customWidth="1"/>
    <col min="13817" max="13817" width="23.7109375" style="6" customWidth="1"/>
    <col min="13818" max="13818" width="24.42578125" style="6" customWidth="1"/>
    <col min="13819" max="13819" width="32.140625" style="6" customWidth="1"/>
    <col min="13820" max="14064" width="9.140625" style="6"/>
    <col min="14065" max="14065" width="22.42578125" style="6" customWidth="1"/>
    <col min="14066" max="14066" width="19.5703125" style="6" customWidth="1"/>
    <col min="14067" max="14067" width="9.140625" style="6"/>
    <col min="14068" max="14068" width="12.140625" style="6" customWidth="1"/>
    <col min="14069" max="14069" width="9.140625" style="6"/>
    <col min="14070" max="14070" width="31.42578125" style="6" customWidth="1"/>
    <col min="14071" max="14071" width="9.140625" style="6"/>
    <col min="14072" max="14072" width="19.85546875" style="6" customWidth="1"/>
    <col min="14073" max="14073" width="23.7109375" style="6" customWidth="1"/>
    <col min="14074" max="14074" width="24.42578125" style="6" customWidth="1"/>
    <col min="14075" max="14075" width="32.140625" style="6" customWidth="1"/>
    <col min="14076" max="14320" width="9.140625" style="6"/>
    <col min="14321" max="14321" width="22.42578125" style="6" customWidth="1"/>
    <col min="14322" max="14322" width="19.5703125" style="6" customWidth="1"/>
    <col min="14323" max="14323" width="9.140625" style="6"/>
    <col min="14324" max="14324" width="12.140625" style="6" customWidth="1"/>
    <col min="14325" max="14325" width="9.140625" style="6"/>
    <col min="14326" max="14326" width="31.42578125" style="6" customWidth="1"/>
    <col min="14327" max="14327" width="9.140625" style="6"/>
    <col min="14328" max="14328" width="19.85546875" style="6" customWidth="1"/>
    <col min="14329" max="14329" width="23.7109375" style="6" customWidth="1"/>
    <col min="14330" max="14330" width="24.42578125" style="6" customWidth="1"/>
    <col min="14331" max="14331" width="32.140625" style="6" customWidth="1"/>
    <col min="14332" max="14576" width="9.140625" style="6"/>
    <col min="14577" max="14577" width="22.42578125" style="6" customWidth="1"/>
    <col min="14578" max="14578" width="19.5703125" style="6" customWidth="1"/>
    <col min="14579" max="14579" width="9.140625" style="6"/>
    <col min="14580" max="14580" width="12.140625" style="6" customWidth="1"/>
    <col min="14581" max="14581" width="9.140625" style="6"/>
    <col min="14582" max="14582" width="31.42578125" style="6" customWidth="1"/>
    <col min="14583" max="14583" width="9.140625" style="6"/>
    <col min="14584" max="14584" width="19.85546875" style="6" customWidth="1"/>
    <col min="14585" max="14585" width="23.7109375" style="6" customWidth="1"/>
    <col min="14586" max="14586" width="24.42578125" style="6" customWidth="1"/>
    <col min="14587" max="14587" width="32.140625" style="6" customWidth="1"/>
    <col min="14588" max="14832" width="9.140625" style="6"/>
    <col min="14833" max="14833" width="22.42578125" style="6" customWidth="1"/>
    <col min="14834" max="14834" width="19.5703125" style="6" customWidth="1"/>
    <col min="14835" max="14835" width="9.140625" style="6"/>
    <col min="14836" max="14836" width="12.140625" style="6" customWidth="1"/>
    <col min="14837" max="14837" width="9.140625" style="6"/>
    <col min="14838" max="14838" width="31.42578125" style="6" customWidth="1"/>
    <col min="14839" max="14839" width="9.140625" style="6"/>
    <col min="14840" max="14840" width="19.85546875" style="6" customWidth="1"/>
    <col min="14841" max="14841" width="23.7109375" style="6" customWidth="1"/>
    <col min="14842" max="14842" width="24.42578125" style="6" customWidth="1"/>
    <col min="14843" max="14843" width="32.140625" style="6" customWidth="1"/>
    <col min="14844" max="15088" width="9.140625" style="6"/>
    <col min="15089" max="15089" width="22.42578125" style="6" customWidth="1"/>
    <col min="15090" max="15090" width="19.5703125" style="6" customWidth="1"/>
    <col min="15091" max="15091" width="9.140625" style="6"/>
    <col min="15092" max="15092" width="12.140625" style="6" customWidth="1"/>
    <col min="15093" max="15093" width="9.140625" style="6"/>
    <col min="15094" max="15094" width="31.42578125" style="6" customWidth="1"/>
    <col min="15095" max="15095" width="9.140625" style="6"/>
    <col min="15096" max="15096" width="19.85546875" style="6" customWidth="1"/>
    <col min="15097" max="15097" width="23.7109375" style="6" customWidth="1"/>
    <col min="15098" max="15098" width="24.42578125" style="6" customWidth="1"/>
    <col min="15099" max="15099" width="32.140625" style="6" customWidth="1"/>
    <col min="15100" max="15344" width="9.140625" style="6"/>
    <col min="15345" max="15345" width="22.42578125" style="6" customWidth="1"/>
    <col min="15346" max="15346" width="19.5703125" style="6" customWidth="1"/>
    <col min="15347" max="15347" width="9.140625" style="6"/>
    <col min="15348" max="15348" width="12.140625" style="6" customWidth="1"/>
    <col min="15349" max="15349" width="9.140625" style="6"/>
    <col min="15350" max="15350" width="31.42578125" style="6" customWidth="1"/>
    <col min="15351" max="15351" width="9.140625" style="6"/>
    <col min="15352" max="15352" width="19.85546875" style="6" customWidth="1"/>
    <col min="15353" max="15353" width="23.7109375" style="6" customWidth="1"/>
    <col min="15354" max="15354" width="24.42578125" style="6" customWidth="1"/>
    <col min="15355" max="15355" width="32.140625" style="6" customWidth="1"/>
    <col min="15356" max="15600" width="9.140625" style="6"/>
    <col min="15601" max="15601" width="22.42578125" style="6" customWidth="1"/>
    <col min="15602" max="15602" width="19.5703125" style="6" customWidth="1"/>
    <col min="15603" max="15603" width="9.140625" style="6"/>
    <col min="15604" max="15604" width="12.140625" style="6" customWidth="1"/>
    <col min="15605" max="15605" width="9.140625" style="6"/>
    <col min="15606" max="15606" width="31.42578125" style="6" customWidth="1"/>
    <col min="15607" max="15607" width="9.140625" style="6"/>
    <col min="15608" max="15608" width="19.85546875" style="6" customWidth="1"/>
    <col min="15609" max="15609" width="23.7109375" style="6" customWidth="1"/>
    <col min="15610" max="15610" width="24.42578125" style="6" customWidth="1"/>
    <col min="15611" max="15611" width="32.140625" style="6" customWidth="1"/>
    <col min="15612" max="15856" width="9.140625" style="6"/>
    <col min="15857" max="15857" width="22.42578125" style="6" customWidth="1"/>
    <col min="15858" max="15858" width="19.5703125" style="6" customWidth="1"/>
    <col min="15859" max="15859" width="9.140625" style="6"/>
    <col min="15860" max="15860" width="12.140625" style="6" customWidth="1"/>
    <col min="15861" max="15861" width="9.140625" style="6"/>
    <col min="15862" max="15862" width="31.42578125" style="6" customWidth="1"/>
    <col min="15863" max="15863" width="9.140625" style="6"/>
    <col min="15864" max="15864" width="19.85546875" style="6" customWidth="1"/>
    <col min="15865" max="15865" width="23.7109375" style="6" customWidth="1"/>
    <col min="15866" max="15866" width="24.42578125" style="6" customWidth="1"/>
    <col min="15867" max="15867" width="32.140625" style="6" customWidth="1"/>
    <col min="15868" max="16112" width="9.140625" style="6"/>
    <col min="16113" max="16113" width="22.42578125" style="6" customWidth="1"/>
    <col min="16114" max="16114" width="19.5703125" style="6" customWidth="1"/>
    <col min="16115" max="16115" width="9.140625" style="6"/>
    <col min="16116" max="16116" width="12.140625" style="6" customWidth="1"/>
    <col min="16117" max="16117" width="9.140625" style="6"/>
    <col min="16118" max="16118" width="31.42578125" style="6" customWidth="1"/>
    <col min="16119" max="16119" width="9.140625" style="6"/>
    <col min="16120" max="16120" width="19.85546875" style="6" customWidth="1"/>
    <col min="16121" max="16121" width="23.7109375" style="6" customWidth="1"/>
    <col min="16122" max="16122" width="24.42578125" style="6" customWidth="1"/>
    <col min="16123" max="16123" width="32.140625" style="6" customWidth="1"/>
    <col min="16124" max="16384" width="9.140625" style="6"/>
  </cols>
  <sheetData>
    <row r="1" spans="1:89" s="4" customFormat="1" ht="156.75" customHeight="1" x14ac:dyDescent="0.3">
      <c r="A1" s="3"/>
      <c r="B1" s="19" t="s">
        <v>13</v>
      </c>
      <c r="C1" s="1" t="s">
        <v>0</v>
      </c>
      <c r="D1" s="29" t="s">
        <v>12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24"/>
    </row>
    <row r="2" spans="1:89" ht="32.25" customHeight="1" x14ac:dyDescent="0.3">
      <c r="A2" s="2">
        <v>1</v>
      </c>
      <c r="B2" s="10" t="s">
        <v>40</v>
      </c>
      <c r="C2" s="2" t="s">
        <v>9</v>
      </c>
      <c r="D2" s="30">
        <v>44238</v>
      </c>
      <c r="E2" s="4" t="s">
        <v>127</v>
      </c>
    </row>
    <row r="3" spans="1:89" ht="32.25" customHeight="1" x14ac:dyDescent="0.3">
      <c r="A3" s="2">
        <v>2</v>
      </c>
      <c r="B3" s="5" t="s">
        <v>40</v>
      </c>
      <c r="C3" s="2" t="s">
        <v>14</v>
      </c>
      <c r="D3" s="30">
        <v>44260</v>
      </c>
      <c r="E3" s="4" t="s">
        <v>127</v>
      </c>
    </row>
    <row r="4" spans="1:89" s="21" customFormat="1" ht="32.25" customHeight="1" x14ac:dyDescent="0.3">
      <c r="A4" s="2">
        <v>3</v>
      </c>
      <c r="B4" s="5" t="s">
        <v>40</v>
      </c>
      <c r="C4" s="2" t="s">
        <v>15</v>
      </c>
      <c r="D4" s="30">
        <v>44279</v>
      </c>
      <c r="E4" s="4" t="s">
        <v>127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</row>
    <row r="5" spans="1:89" ht="32.25" customHeight="1" x14ac:dyDescent="0.3">
      <c r="A5" s="2">
        <v>4</v>
      </c>
      <c r="B5" s="5" t="s">
        <v>40</v>
      </c>
      <c r="C5" s="2" t="s">
        <v>18</v>
      </c>
      <c r="D5" s="30">
        <v>44288</v>
      </c>
      <c r="E5" s="4" t="s">
        <v>127</v>
      </c>
    </row>
    <row r="6" spans="1:89" ht="30" customHeight="1" x14ac:dyDescent="0.3">
      <c r="A6" s="2">
        <v>5</v>
      </c>
      <c r="B6" s="5" t="s">
        <v>40</v>
      </c>
      <c r="C6" s="2" t="s">
        <v>30</v>
      </c>
      <c r="D6" s="30">
        <v>44340</v>
      </c>
      <c r="E6" s="4" t="s">
        <v>127</v>
      </c>
    </row>
    <row r="7" spans="1:89" ht="32.25" customHeight="1" x14ac:dyDescent="0.3">
      <c r="A7" s="2">
        <v>6</v>
      </c>
      <c r="B7" s="5" t="s">
        <v>40</v>
      </c>
      <c r="C7" s="2" t="s">
        <v>35</v>
      </c>
      <c r="D7" s="30">
        <v>44348</v>
      </c>
      <c r="E7" s="4" t="s">
        <v>127</v>
      </c>
    </row>
    <row r="8" spans="1:89" ht="32.25" customHeight="1" x14ac:dyDescent="0.3">
      <c r="A8" s="2">
        <v>7</v>
      </c>
      <c r="B8" s="5" t="s">
        <v>40</v>
      </c>
      <c r="C8" s="2" t="s">
        <v>39</v>
      </c>
      <c r="D8" s="30">
        <v>44355</v>
      </c>
      <c r="E8" s="4" t="s">
        <v>127</v>
      </c>
    </row>
    <row r="9" spans="1:89" ht="32.25" customHeight="1" x14ac:dyDescent="0.3">
      <c r="A9" s="2">
        <v>8</v>
      </c>
      <c r="B9" s="5" t="s">
        <v>40</v>
      </c>
      <c r="C9" s="2" t="s">
        <v>2</v>
      </c>
      <c r="D9" s="30">
        <v>44357</v>
      </c>
      <c r="E9" s="4" t="s">
        <v>127</v>
      </c>
    </row>
    <row r="10" spans="1:89" ht="32.25" customHeight="1" x14ac:dyDescent="0.3">
      <c r="A10" s="2">
        <v>9</v>
      </c>
      <c r="B10" s="5" t="s">
        <v>40</v>
      </c>
      <c r="C10" s="2" t="s">
        <v>6</v>
      </c>
      <c r="D10" s="30">
        <v>44362</v>
      </c>
      <c r="E10" s="4" t="s">
        <v>127</v>
      </c>
    </row>
    <row r="11" spans="1:89" ht="32.25" customHeight="1" x14ac:dyDescent="0.3">
      <c r="A11" s="2">
        <v>10</v>
      </c>
      <c r="B11" s="5" t="s">
        <v>40</v>
      </c>
      <c r="C11" s="2" t="s">
        <v>19</v>
      </c>
      <c r="D11" s="30">
        <v>44365</v>
      </c>
      <c r="E11" s="4" t="s">
        <v>127</v>
      </c>
    </row>
    <row r="12" spans="1:89" ht="32.25" customHeight="1" x14ac:dyDescent="0.3">
      <c r="A12" s="2">
        <v>11</v>
      </c>
      <c r="B12" s="5" t="s">
        <v>40</v>
      </c>
      <c r="C12" s="5" t="s">
        <v>11</v>
      </c>
      <c r="D12" s="30">
        <v>44366</v>
      </c>
      <c r="E12" s="4" t="s">
        <v>127</v>
      </c>
    </row>
    <row r="13" spans="1:89" s="12" customFormat="1" ht="36.75" customHeight="1" x14ac:dyDescent="0.3">
      <c r="A13" s="2">
        <v>12</v>
      </c>
      <c r="B13" s="5" t="s">
        <v>40</v>
      </c>
      <c r="C13" s="2" t="s">
        <v>43</v>
      </c>
      <c r="D13" s="30">
        <v>44382</v>
      </c>
      <c r="E13" s="4" t="s">
        <v>127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5"/>
    </row>
    <row r="14" spans="1:89" ht="32.25" customHeight="1" x14ac:dyDescent="0.3">
      <c r="A14" s="2">
        <v>13</v>
      </c>
      <c r="B14" s="5" t="s">
        <v>40</v>
      </c>
      <c r="C14" s="2" t="s">
        <v>46</v>
      </c>
      <c r="D14" s="30">
        <v>44382</v>
      </c>
      <c r="E14" s="4" t="s">
        <v>127</v>
      </c>
    </row>
    <row r="15" spans="1:89" ht="32.25" customHeight="1" x14ac:dyDescent="0.3">
      <c r="A15" s="2">
        <v>14</v>
      </c>
      <c r="B15" s="5" t="s">
        <v>36</v>
      </c>
      <c r="C15" s="2" t="s">
        <v>47</v>
      </c>
      <c r="D15" s="30">
        <v>44382</v>
      </c>
      <c r="E15" s="4" t="s">
        <v>127</v>
      </c>
    </row>
    <row r="16" spans="1:89" ht="32.25" customHeight="1" x14ac:dyDescent="0.3">
      <c r="A16" s="2">
        <v>15</v>
      </c>
      <c r="B16" s="5" t="s">
        <v>36</v>
      </c>
      <c r="C16" s="2" t="s">
        <v>49</v>
      </c>
      <c r="D16" s="30">
        <v>44382</v>
      </c>
      <c r="E16" s="4" t="s">
        <v>127</v>
      </c>
    </row>
    <row r="17" spans="1:88" ht="32.25" customHeight="1" x14ac:dyDescent="0.3">
      <c r="A17" s="2">
        <v>16</v>
      </c>
      <c r="B17" s="5" t="s">
        <v>40</v>
      </c>
      <c r="C17" s="2" t="s">
        <v>50</v>
      </c>
      <c r="D17" s="30">
        <v>44382</v>
      </c>
      <c r="E17" s="4" t="s">
        <v>127</v>
      </c>
    </row>
    <row r="18" spans="1:88" ht="32.25" customHeight="1" x14ac:dyDescent="0.3">
      <c r="A18" s="2">
        <v>17</v>
      </c>
      <c r="B18" s="5" t="s">
        <v>36</v>
      </c>
      <c r="C18" s="2" t="s">
        <v>42</v>
      </c>
      <c r="D18" s="30">
        <v>44382</v>
      </c>
      <c r="E18" s="4" t="s">
        <v>127</v>
      </c>
    </row>
    <row r="19" spans="1:88" ht="32.25" customHeight="1" x14ac:dyDescent="0.3">
      <c r="A19" s="2">
        <v>18</v>
      </c>
      <c r="B19" s="5" t="s">
        <v>40</v>
      </c>
      <c r="C19" s="2" t="s">
        <v>53</v>
      </c>
      <c r="D19" s="30">
        <v>44383</v>
      </c>
      <c r="E19" s="4" t="s">
        <v>127</v>
      </c>
    </row>
    <row r="20" spans="1:88" ht="32.25" customHeight="1" x14ac:dyDescent="0.3">
      <c r="A20" s="2">
        <v>19</v>
      </c>
      <c r="B20" s="9" t="s">
        <v>55</v>
      </c>
      <c r="C20" s="2" t="s">
        <v>52</v>
      </c>
      <c r="D20" s="30">
        <v>44383</v>
      </c>
      <c r="E20" s="4" t="s">
        <v>127</v>
      </c>
    </row>
    <row r="21" spans="1:88" ht="32.25" customHeight="1" x14ac:dyDescent="0.3">
      <c r="A21" s="2">
        <v>20</v>
      </c>
      <c r="B21" s="5" t="s">
        <v>40</v>
      </c>
      <c r="C21" s="2" t="s">
        <v>27</v>
      </c>
      <c r="D21" s="30">
        <v>44389</v>
      </c>
      <c r="E21" s="4" t="s">
        <v>127</v>
      </c>
    </row>
    <row r="22" spans="1:88" ht="32.25" customHeight="1" x14ac:dyDescent="0.3">
      <c r="A22" s="2">
        <v>21</v>
      </c>
      <c r="B22" s="5" t="s">
        <v>40</v>
      </c>
      <c r="C22" s="2">
        <v>112016</v>
      </c>
      <c r="D22" s="30">
        <v>44390</v>
      </c>
      <c r="E22" s="4" t="s">
        <v>127</v>
      </c>
    </row>
    <row r="23" spans="1:88" ht="32.25" customHeight="1" x14ac:dyDescent="0.3">
      <c r="A23" s="2">
        <v>22</v>
      </c>
      <c r="B23" s="5" t="s">
        <v>36</v>
      </c>
      <c r="C23" s="2" t="s">
        <v>22</v>
      </c>
      <c r="D23" s="30">
        <v>44398</v>
      </c>
      <c r="E23" s="4" t="s">
        <v>127</v>
      </c>
    </row>
    <row r="24" spans="1:88" ht="32.25" customHeight="1" x14ac:dyDescent="0.3">
      <c r="A24" s="2">
        <v>23</v>
      </c>
      <c r="B24" s="5" t="s">
        <v>36</v>
      </c>
      <c r="C24" s="2" t="s">
        <v>24</v>
      </c>
      <c r="D24" s="30">
        <v>44398</v>
      </c>
      <c r="E24" s="4" t="s">
        <v>127</v>
      </c>
    </row>
    <row r="25" spans="1:88" ht="42" customHeight="1" x14ac:dyDescent="0.3">
      <c r="A25" s="2">
        <v>24</v>
      </c>
      <c r="B25" s="9" t="s">
        <v>40</v>
      </c>
      <c r="C25" s="2">
        <v>117320</v>
      </c>
      <c r="D25" s="30">
        <v>44424</v>
      </c>
      <c r="E25" s="4" t="s">
        <v>127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88" ht="45" customHeight="1" x14ac:dyDescent="0.3">
      <c r="A26" s="2">
        <v>25</v>
      </c>
      <c r="B26" s="5" t="s">
        <v>40</v>
      </c>
      <c r="C26" s="2" t="s">
        <v>25</v>
      </c>
      <c r="D26" s="30">
        <v>44398</v>
      </c>
      <c r="E26" s="4" t="s">
        <v>127</v>
      </c>
    </row>
    <row r="27" spans="1:88" s="21" customFormat="1" ht="32.25" customHeight="1" x14ac:dyDescent="0.3">
      <c r="A27" s="2">
        <v>26</v>
      </c>
      <c r="B27" s="5" t="s">
        <v>40</v>
      </c>
      <c r="C27" s="2" t="s">
        <v>26</v>
      </c>
      <c r="D27" s="30">
        <v>44398</v>
      </c>
      <c r="E27" s="4" t="s">
        <v>127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</row>
    <row r="28" spans="1:88" ht="32.25" customHeight="1" x14ac:dyDescent="0.3">
      <c r="A28" s="2">
        <v>27</v>
      </c>
      <c r="B28" s="5" t="s">
        <v>40</v>
      </c>
      <c r="C28" s="2" t="s">
        <v>57</v>
      </c>
      <c r="D28" s="30">
        <v>44399</v>
      </c>
      <c r="E28" s="4" t="s">
        <v>127</v>
      </c>
      <c r="F28" s="28" t="s">
        <v>40</v>
      </c>
    </row>
    <row r="29" spans="1:88" ht="32.25" customHeight="1" x14ac:dyDescent="0.3">
      <c r="A29" s="2">
        <v>28</v>
      </c>
      <c r="B29" s="5" t="s">
        <v>55</v>
      </c>
      <c r="C29" s="2" t="s">
        <v>58</v>
      </c>
      <c r="D29" s="30">
        <v>44399</v>
      </c>
      <c r="E29" s="4" t="s">
        <v>127</v>
      </c>
    </row>
    <row r="30" spans="1:88" ht="32.25" customHeight="1" x14ac:dyDescent="0.3">
      <c r="A30" s="2">
        <v>29</v>
      </c>
      <c r="B30" s="9" t="s">
        <v>40</v>
      </c>
      <c r="C30" s="2" t="s">
        <v>79</v>
      </c>
      <c r="D30" s="30">
        <v>44434</v>
      </c>
      <c r="E30" s="4" t="s">
        <v>127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88" ht="32.25" customHeight="1" x14ac:dyDescent="0.3">
      <c r="A31" s="2">
        <v>30</v>
      </c>
      <c r="B31" s="5" t="s">
        <v>36</v>
      </c>
      <c r="C31" s="2" t="s">
        <v>59</v>
      </c>
      <c r="D31" s="30">
        <v>44400</v>
      </c>
      <c r="E31" s="4" t="s">
        <v>127</v>
      </c>
    </row>
    <row r="32" spans="1:88" ht="32.25" customHeight="1" x14ac:dyDescent="0.3">
      <c r="A32" s="2">
        <v>31</v>
      </c>
      <c r="B32" s="9" t="s">
        <v>36</v>
      </c>
      <c r="C32" s="2" t="s">
        <v>31</v>
      </c>
      <c r="D32" s="30">
        <v>44401</v>
      </c>
      <c r="E32" s="4" t="s">
        <v>127</v>
      </c>
    </row>
    <row r="33" spans="1:5" ht="32.25" customHeight="1" x14ac:dyDescent="0.3">
      <c r="A33" s="2">
        <v>32</v>
      </c>
      <c r="B33" s="5" t="s">
        <v>36</v>
      </c>
      <c r="C33" s="2" t="s">
        <v>60</v>
      </c>
      <c r="D33" s="30">
        <v>44403</v>
      </c>
      <c r="E33" s="4" t="s">
        <v>127</v>
      </c>
    </row>
    <row r="34" spans="1:5" ht="32.25" customHeight="1" x14ac:dyDescent="0.3">
      <c r="A34" s="2">
        <v>33</v>
      </c>
      <c r="B34" s="5" t="s">
        <v>40</v>
      </c>
      <c r="C34" s="2" t="s">
        <v>61</v>
      </c>
      <c r="D34" s="30">
        <v>44410</v>
      </c>
      <c r="E34" s="4" t="s">
        <v>127</v>
      </c>
    </row>
    <row r="35" spans="1:5" ht="32.25" customHeight="1" x14ac:dyDescent="0.3">
      <c r="A35" s="2">
        <v>34</v>
      </c>
      <c r="B35" s="5" t="s">
        <v>36</v>
      </c>
      <c r="C35" s="2" t="s">
        <v>62</v>
      </c>
      <c r="D35" s="30">
        <v>44412</v>
      </c>
      <c r="E35" s="4" t="s">
        <v>127</v>
      </c>
    </row>
    <row r="36" spans="1:5" ht="32.25" customHeight="1" x14ac:dyDescent="0.3">
      <c r="A36" s="2">
        <v>35</v>
      </c>
      <c r="B36" s="5" t="s">
        <v>36</v>
      </c>
      <c r="C36" s="2" t="s">
        <v>63</v>
      </c>
      <c r="D36" s="30">
        <v>44414</v>
      </c>
      <c r="E36" s="4" t="s">
        <v>127</v>
      </c>
    </row>
    <row r="37" spans="1:5" ht="32.25" customHeight="1" x14ac:dyDescent="0.3">
      <c r="A37" s="2">
        <v>36</v>
      </c>
      <c r="B37" s="5" t="s">
        <v>55</v>
      </c>
      <c r="C37" s="2" t="s">
        <v>64</v>
      </c>
      <c r="D37" s="30">
        <v>44414</v>
      </c>
      <c r="E37" s="4" t="s">
        <v>127</v>
      </c>
    </row>
    <row r="38" spans="1:5" ht="32.25" customHeight="1" x14ac:dyDescent="0.3">
      <c r="A38" s="2">
        <v>37</v>
      </c>
      <c r="B38" s="5" t="s">
        <v>36</v>
      </c>
      <c r="C38" s="2" t="s">
        <v>65</v>
      </c>
      <c r="D38" s="30">
        <v>44414</v>
      </c>
      <c r="E38" s="4" t="s">
        <v>127</v>
      </c>
    </row>
    <row r="39" spans="1:5" ht="32.25" customHeight="1" x14ac:dyDescent="0.3">
      <c r="A39" s="2">
        <v>38</v>
      </c>
      <c r="B39" s="5" t="s">
        <v>36</v>
      </c>
      <c r="C39" s="2">
        <v>43521</v>
      </c>
      <c r="D39" s="30">
        <v>44414</v>
      </c>
      <c r="E39" s="4" t="s">
        <v>127</v>
      </c>
    </row>
    <row r="40" spans="1:5" ht="32.25" customHeight="1" x14ac:dyDescent="0.3">
      <c r="A40" s="2">
        <v>39</v>
      </c>
      <c r="B40" s="5" t="s">
        <v>40</v>
      </c>
      <c r="C40" s="2" t="s">
        <v>66</v>
      </c>
      <c r="D40" s="30">
        <v>44414</v>
      </c>
      <c r="E40" s="4" t="s">
        <v>127</v>
      </c>
    </row>
    <row r="41" spans="1:5" ht="32.25" customHeight="1" x14ac:dyDescent="0.3">
      <c r="A41" s="2">
        <v>40</v>
      </c>
      <c r="B41" s="5" t="s">
        <v>40</v>
      </c>
      <c r="C41" s="2" t="s">
        <v>67</v>
      </c>
      <c r="D41" s="30">
        <v>44414</v>
      </c>
      <c r="E41" s="4" t="s">
        <v>127</v>
      </c>
    </row>
    <row r="42" spans="1:5" ht="32.25" customHeight="1" x14ac:dyDescent="0.3">
      <c r="A42" s="2">
        <v>41</v>
      </c>
      <c r="B42" s="5" t="s">
        <v>36</v>
      </c>
      <c r="C42" s="2" t="s">
        <v>4</v>
      </c>
      <c r="D42" s="30">
        <v>44414</v>
      </c>
      <c r="E42" s="4" t="s">
        <v>127</v>
      </c>
    </row>
    <row r="43" spans="1:5" ht="32.25" customHeight="1" x14ac:dyDescent="0.3">
      <c r="A43" s="2">
        <v>42</v>
      </c>
      <c r="B43" s="5" t="s">
        <v>40</v>
      </c>
      <c r="C43" s="2" t="s">
        <v>68</v>
      </c>
      <c r="D43" s="30">
        <v>44414</v>
      </c>
      <c r="E43" s="4" t="s">
        <v>127</v>
      </c>
    </row>
    <row r="44" spans="1:5" ht="32.25" customHeight="1" x14ac:dyDescent="0.3">
      <c r="A44" s="2">
        <v>43</v>
      </c>
      <c r="B44" s="5" t="s">
        <v>40</v>
      </c>
      <c r="C44" s="2">
        <v>247020</v>
      </c>
      <c r="D44" s="30">
        <v>44408</v>
      </c>
      <c r="E44" s="4" t="s">
        <v>127</v>
      </c>
    </row>
    <row r="45" spans="1:5" ht="32.25" customHeight="1" x14ac:dyDescent="0.3">
      <c r="A45" s="2">
        <v>44</v>
      </c>
      <c r="B45" s="5" t="s">
        <v>36</v>
      </c>
      <c r="C45" s="2" t="s">
        <v>69</v>
      </c>
      <c r="D45" s="30">
        <v>44424</v>
      </c>
      <c r="E45" s="4" t="s">
        <v>127</v>
      </c>
    </row>
    <row r="46" spans="1:5" ht="32.25" customHeight="1" x14ac:dyDescent="0.3">
      <c r="A46" s="2">
        <v>45</v>
      </c>
      <c r="B46" s="5" t="s">
        <v>36</v>
      </c>
      <c r="C46" s="2" t="s">
        <v>70</v>
      </c>
      <c r="D46" s="30">
        <v>44424</v>
      </c>
      <c r="E46" s="4" t="s">
        <v>127</v>
      </c>
    </row>
    <row r="47" spans="1:5" ht="32.25" customHeight="1" x14ac:dyDescent="0.3">
      <c r="A47" s="2">
        <v>46</v>
      </c>
      <c r="B47" s="5" t="s">
        <v>40</v>
      </c>
      <c r="C47" s="2" t="s">
        <v>71</v>
      </c>
      <c r="D47" s="30">
        <v>44428</v>
      </c>
      <c r="E47" s="4" t="s">
        <v>127</v>
      </c>
    </row>
    <row r="48" spans="1:5" ht="32.25" customHeight="1" x14ac:dyDescent="0.3">
      <c r="A48" s="2">
        <v>47</v>
      </c>
      <c r="B48" s="5" t="s">
        <v>36</v>
      </c>
      <c r="C48" s="2" t="s">
        <v>72</v>
      </c>
      <c r="D48" s="30">
        <v>44428</v>
      </c>
      <c r="E48" s="4" t="s">
        <v>127</v>
      </c>
    </row>
    <row r="49" spans="1:5" ht="32.25" customHeight="1" x14ac:dyDescent="0.3">
      <c r="A49" s="2">
        <v>48</v>
      </c>
      <c r="B49" s="5" t="s">
        <v>40</v>
      </c>
      <c r="C49" s="2" t="s">
        <v>73</v>
      </c>
      <c r="D49" s="30">
        <v>44428</v>
      </c>
      <c r="E49" s="4" t="s">
        <v>127</v>
      </c>
    </row>
    <row r="50" spans="1:5" ht="32.25" customHeight="1" x14ac:dyDescent="0.3">
      <c r="A50" s="2">
        <v>49</v>
      </c>
      <c r="B50" s="5" t="s">
        <v>40</v>
      </c>
      <c r="C50" s="2" t="s">
        <v>74</v>
      </c>
      <c r="D50" s="30">
        <v>44428</v>
      </c>
      <c r="E50" s="4" t="s">
        <v>127</v>
      </c>
    </row>
    <row r="51" spans="1:5" ht="32.25" customHeight="1" x14ac:dyDescent="0.3">
      <c r="A51" s="2">
        <v>50</v>
      </c>
      <c r="B51" s="5" t="s">
        <v>40</v>
      </c>
      <c r="C51" s="2" t="s">
        <v>75</v>
      </c>
      <c r="D51" s="30">
        <v>44428</v>
      </c>
      <c r="E51" s="4" t="s">
        <v>127</v>
      </c>
    </row>
    <row r="52" spans="1:5" ht="32.25" customHeight="1" x14ac:dyDescent="0.3">
      <c r="A52" s="2">
        <v>51</v>
      </c>
      <c r="B52" s="5" t="s">
        <v>40</v>
      </c>
      <c r="C52" s="2" t="s">
        <v>76</v>
      </c>
      <c r="D52" s="30">
        <v>44428</v>
      </c>
      <c r="E52" s="4" t="s">
        <v>127</v>
      </c>
    </row>
    <row r="53" spans="1:5" ht="32.25" customHeight="1" x14ac:dyDescent="0.3">
      <c r="A53" s="2">
        <v>52</v>
      </c>
      <c r="B53" s="5" t="s">
        <v>40</v>
      </c>
      <c r="C53" s="2" t="s">
        <v>77</v>
      </c>
      <c r="D53" s="30">
        <v>44432</v>
      </c>
      <c r="E53" s="4" t="s">
        <v>127</v>
      </c>
    </row>
    <row r="54" spans="1:5" ht="32.25" customHeight="1" x14ac:dyDescent="0.3">
      <c r="A54" s="2">
        <v>53</v>
      </c>
      <c r="B54" s="5" t="s">
        <v>40</v>
      </c>
      <c r="C54" s="2" t="s">
        <v>81</v>
      </c>
      <c r="D54" s="30">
        <v>44434</v>
      </c>
      <c r="E54" s="4" t="s">
        <v>127</v>
      </c>
    </row>
    <row r="55" spans="1:5" ht="32.25" customHeight="1" x14ac:dyDescent="0.3">
      <c r="A55" s="2">
        <v>54</v>
      </c>
      <c r="B55" s="5" t="s">
        <v>40</v>
      </c>
      <c r="C55" s="2">
        <v>57621</v>
      </c>
      <c r="D55" s="30">
        <v>44434</v>
      </c>
      <c r="E55" s="4" t="s">
        <v>127</v>
      </c>
    </row>
    <row r="56" spans="1:5" ht="32.25" customHeight="1" x14ac:dyDescent="0.3">
      <c r="A56" s="2">
        <v>55</v>
      </c>
      <c r="B56" s="5" t="s">
        <v>40</v>
      </c>
      <c r="C56" s="2" t="s">
        <v>80</v>
      </c>
      <c r="D56" s="30">
        <v>44435</v>
      </c>
      <c r="E56" s="4" t="s">
        <v>127</v>
      </c>
    </row>
    <row r="57" spans="1:5" ht="32.25" customHeight="1" x14ac:dyDescent="0.3">
      <c r="A57" s="2">
        <v>56</v>
      </c>
      <c r="B57" s="5" t="s">
        <v>36</v>
      </c>
      <c r="C57" s="2" t="s">
        <v>82</v>
      </c>
      <c r="D57" s="30">
        <v>44435</v>
      </c>
      <c r="E57" s="4" t="s">
        <v>127</v>
      </c>
    </row>
    <row r="58" spans="1:5" ht="32.25" customHeight="1" x14ac:dyDescent="0.3">
      <c r="A58" s="2">
        <v>57</v>
      </c>
      <c r="B58" s="5" t="s">
        <v>40</v>
      </c>
      <c r="C58" s="2" t="s">
        <v>83</v>
      </c>
      <c r="D58" s="30">
        <v>44435</v>
      </c>
      <c r="E58" s="4" t="s">
        <v>127</v>
      </c>
    </row>
    <row r="59" spans="1:5" ht="32.25" customHeight="1" x14ac:dyDescent="0.3">
      <c r="A59" s="2">
        <v>58</v>
      </c>
      <c r="B59" s="5" t="s">
        <v>40</v>
      </c>
      <c r="C59" s="2" t="s">
        <v>84</v>
      </c>
      <c r="D59" s="30">
        <v>44435</v>
      </c>
      <c r="E59" s="4" t="s">
        <v>127</v>
      </c>
    </row>
    <row r="60" spans="1:5" ht="32.25" customHeight="1" x14ac:dyDescent="0.3">
      <c r="A60" s="2">
        <v>59</v>
      </c>
      <c r="B60" s="5" t="s">
        <v>40</v>
      </c>
      <c r="C60" s="2" t="s">
        <v>85</v>
      </c>
      <c r="D60" s="30">
        <v>44438</v>
      </c>
      <c r="E60" s="4" t="s">
        <v>127</v>
      </c>
    </row>
    <row r="61" spans="1:5" ht="32.25" customHeight="1" x14ac:dyDescent="0.3">
      <c r="A61" s="2">
        <v>60</v>
      </c>
      <c r="B61" s="5" t="s">
        <v>40</v>
      </c>
      <c r="C61" s="2" t="s">
        <v>86</v>
      </c>
      <c r="D61" s="30">
        <v>44441</v>
      </c>
      <c r="E61" s="4" t="s">
        <v>127</v>
      </c>
    </row>
    <row r="62" spans="1:5" ht="32.25" customHeight="1" x14ac:dyDescent="0.3">
      <c r="A62" s="2">
        <v>61</v>
      </c>
      <c r="B62" s="5" t="s">
        <v>40</v>
      </c>
      <c r="C62" s="2">
        <v>601</v>
      </c>
      <c r="D62" s="30">
        <v>44435</v>
      </c>
      <c r="E62" s="4" t="s">
        <v>127</v>
      </c>
    </row>
    <row r="63" spans="1:5" ht="32.25" customHeight="1" x14ac:dyDescent="0.3">
      <c r="A63" s="2">
        <v>62</v>
      </c>
      <c r="B63" s="5" t="s">
        <v>36</v>
      </c>
      <c r="C63" s="2" t="s">
        <v>87</v>
      </c>
      <c r="D63" s="30">
        <v>44442</v>
      </c>
      <c r="E63" s="4" t="s">
        <v>127</v>
      </c>
    </row>
    <row r="64" spans="1:5" ht="32.25" customHeight="1" x14ac:dyDescent="0.3">
      <c r="A64" s="2">
        <v>63</v>
      </c>
      <c r="B64" s="5" t="s">
        <v>40</v>
      </c>
      <c r="C64" s="2" t="s">
        <v>88</v>
      </c>
      <c r="D64" s="30">
        <v>44442</v>
      </c>
      <c r="E64" s="4" t="s">
        <v>127</v>
      </c>
    </row>
    <row r="65" spans="1:88" ht="32.25" customHeight="1" x14ac:dyDescent="0.3">
      <c r="A65" s="2">
        <v>64</v>
      </c>
      <c r="B65" s="5" t="s">
        <v>55</v>
      </c>
      <c r="C65" s="2" t="s">
        <v>89</v>
      </c>
      <c r="D65" s="30">
        <v>44445</v>
      </c>
      <c r="E65" s="4" t="s">
        <v>127</v>
      </c>
    </row>
    <row r="66" spans="1:88" ht="32.25" customHeight="1" x14ac:dyDescent="0.3">
      <c r="A66" s="2">
        <v>65</v>
      </c>
      <c r="B66" s="5" t="s">
        <v>36</v>
      </c>
      <c r="C66" s="2" t="s">
        <v>90</v>
      </c>
      <c r="D66" s="30">
        <v>44445</v>
      </c>
      <c r="E66" s="4" t="s">
        <v>127</v>
      </c>
    </row>
    <row r="67" spans="1:88" ht="32.25" customHeight="1" x14ac:dyDescent="0.3">
      <c r="A67" s="2">
        <v>66</v>
      </c>
      <c r="B67" s="5" t="s">
        <v>40</v>
      </c>
      <c r="C67" s="2" t="s">
        <v>91</v>
      </c>
      <c r="D67" s="30">
        <v>44452</v>
      </c>
      <c r="E67" s="4" t="s">
        <v>127</v>
      </c>
    </row>
    <row r="68" spans="1:88" s="21" customFormat="1" ht="32.25" customHeight="1" x14ac:dyDescent="0.3">
      <c r="A68" s="2">
        <v>67</v>
      </c>
      <c r="B68" s="5" t="s">
        <v>40</v>
      </c>
      <c r="C68" s="2" t="s">
        <v>92</v>
      </c>
      <c r="D68" s="30">
        <v>44452</v>
      </c>
      <c r="E68" s="4" t="s">
        <v>127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</row>
    <row r="69" spans="1:88" ht="32.25" customHeight="1" x14ac:dyDescent="0.3">
      <c r="A69" s="2">
        <v>68</v>
      </c>
      <c r="B69" s="5" t="s">
        <v>40</v>
      </c>
      <c r="C69" s="2" t="s">
        <v>93</v>
      </c>
      <c r="D69" s="30">
        <v>44452</v>
      </c>
      <c r="E69" s="4" t="s">
        <v>127</v>
      </c>
    </row>
    <row r="70" spans="1:88" ht="32.25" customHeight="1" x14ac:dyDescent="0.3">
      <c r="A70" s="2">
        <v>69</v>
      </c>
      <c r="B70" s="5" t="s">
        <v>40</v>
      </c>
      <c r="C70" s="2" t="s">
        <v>94</v>
      </c>
      <c r="D70" s="30">
        <v>44454</v>
      </c>
      <c r="E70" s="4" t="s">
        <v>127</v>
      </c>
    </row>
    <row r="71" spans="1:88" ht="32.25" customHeight="1" x14ac:dyDescent="0.3">
      <c r="A71" s="2">
        <v>70</v>
      </c>
      <c r="B71" s="5" t="s">
        <v>40</v>
      </c>
      <c r="C71" s="2" t="s">
        <v>98</v>
      </c>
      <c r="D71" s="30">
        <v>44466</v>
      </c>
      <c r="E71" s="4" t="s">
        <v>127</v>
      </c>
    </row>
    <row r="72" spans="1:88" ht="32.25" customHeight="1" x14ac:dyDescent="0.3">
      <c r="A72" s="2">
        <v>71</v>
      </c>
      <c r="B72" s="5" t="s">
        <v>40</v>
      </c>
      <c r="C72" s="2" t="s">
        <v>99</v>
      </c>
      <c r="D72" s="30">
        <v>44466</v>
      </c>
      <c r="E72" s="4" t="s">
        <v>127</v>
      </c>
    </row>
    <row r="73" spans="1:88" ht="32.25" customHeight="1" x14ac:dyDescent="0.3">
      <c r="A73" s="2">
        <v>72</v>
      </c>
      <c r="B73" s="5" t="s">
        <v>40</v>
      </c>
      <c r="C73" s="2" t="s">
        <v>100</v>
      </c>
      <c r="D73" s="30">
        <v>44466</v>
      </c>
      <c r="E73" s="4" t="s">
        <v>127</v>
      </c>
    </row>
    <row r="74" spans="1:88" ht="32.25" customHeight="1" x14ac:dyDescent="0.3">
      <c r="A74" s="2">
        <v>73</v>
      </c>
      <c r="B74" s="5" t="s">
        <v>40</v>
      </c>
      <c r="C74" s="2" t="s">
        <v>57</v>
      </c>
      <c r="D74" s="30">
        <v>44466</v>
      </c>
      <c r="E74" s="4" t="s">
        <v>127</v>
      </c>
    </row>
    <row r="75" spans="1:88" ht="32.25" customHeight="1" x14ac:dyDescent="0.3">
      <c r="A75" s="2">
        <v>74</v>
      </c>
      <c r="B75" s="5" t="s">
        <v>40</v>
      </c>
      <c r="C75" s="2" t="s">
        <v>76</v>
      </c>
      <c r="D75" s="30">
        <v>44466</v>
      </c>
      <c r="E75" s="4" t="s">
        <v>127</v>
      </c>
    </row>
    <row r="76" spans="1:88" ht="32.25" customHeight="1" x14ac:dyDescent="0.3">
      <c r="A76" s="2">
        <v>75</v>
      </c>
      <c r="B76" s="5" t="s">
        <v>36</v>
      </c>
      <c r="C76" s="2">
        <v>155617</v>
      </c>
      <c r="D76" s="30">
        <v>44466</v>
      </c>
      <c r="E76" s="4" t="s">
        <v>127</v>
      </c>
    </row>
    <row r="77" spans="1:88" ht="32.25" customHeight="1" x14ac:dyDescent="0.3">
      <c r="A77" s="2">
        <v>76</v>
      </c>
      <c r="B77" s="5" t="s">
        <v>40</v>
      </c>
      <c r="C77" s="2" t="s">
        <v>95</v>
      </c>
      <c r="D77" s="30">
        <v>44466</v>
      </c>
      <c r="E77" s="4" t="s">
        <v>127</v>
      </c>
    </row>
    <row r="78" spans="1:88" ht="32.25" customHeight="1" x14ac:dyDescent="0.3">
      <c r="A78" s="2">
        <v>77</v>
      </c>
      <c r="B78" s="5" t="s">
        <v>40</v>
      </c>
      <c r="C78" s="2">
        <v>85121</v>
      </c>
      <c r="D78" s="30">
        <v>44466</v>
      </c>
      <c r="E78" s="4" t="s">
        <v>127</v>
      </c>
    </row>
    <row r="79" spans="1:88" ht="32.25" customHeight="1" x14ac:dyDescent="0.3">
      <c r="A79" s="2">
        <v>78</v>
      </c>
      <c r="B79" s="5" t="s">
        <v>40</v>
      </c>
      <c r="C79" s="2">
        <v>59621</v>
      </c>
      <c r="D79" s="30">
        <v>44466</v>
      </c>
      <c r="E79" s="4" t="s">
        <v>127</v>
      </c>
    </row>
    <row r="80" spans="1:88" ht="32.25" customHeight="1" x14ac:dyDescent="0.3">
      <c r="A80" s="2">
        <v>79</v>
      </c>
      <c r="B80" s="5" t="s">
        <v>40</v>
      </c>
      <c r="C80" s="2" t="s">
        <v>8</v>
      </c>
      <c r="D80" s="30">
        <v>44460</v>
      </c>
      <c r="E80" s="4" t="s">
        <v>127</v>
      </c>
    </row>
    <row r="81" spans="1:5" ht="32.25" customHeight="1" x14ac:dyDescent="0.3">
      <c r="A81" s="2">
        <v>80</v>
      </c>
      <c r="B81" s="5" t="s">
        <v>36</v>
      </c>
      <c r="C81" s="2" t="s">
        <v>96</v>
      </c>
      <c r="D81" s="30">
        <v>44460</v>
      </c>
      <c r="E81" s="4" t="s">
        <v>127</v>
      </c>
    </row>
    <row r="82" spans="1:5" ht="32.25" customHeight="1" x14ac:dyDescent="0.3">
      <c r="A82" s="2">
        <v>81</v>
      </c>
      <c r="B82" s="5" t="s">
        <v>40</v>
      </c>
      <c r="C82" s="2" t="s">
        <v>103</v>
      </c>
      <c r="D82" s="30">
        <v>44470</v>
      </c>
      <c r="E82" s="4" t="s">
        <v>127</v>
      </c>
    </row>
    <row r="83" spans="1:5" ht="32.25" customHeight="1" x14ac:dyDescent="0.3">
      <c r="A83" s="2">
        <v>82</v>
      </c>
      <c r="B83" s="5" t="s">
        <v>104</v>
      </c>
      <c r="C83" s="2" t="s">
        <v>105</v>
      </c>
      <c r="D83" s="30">
        <v>44470</v>
      </c>
      <c r="E83" s="4" t="s">
        <v>127</v>
      </c>
    </row>
    <row r="84" spans="1:5" ht="32.25" customHeight="1" x14ac:dyDescent="0.3">
      <c r="A84" s="2">
        <v>83</v>
      </c>
      <c r="B84" s="5" t="s">
        <v>40</v>
      </c>
      <c r="C84" s="2" t="s">
        <v>87</v>
      </c>
      <c r="D84" s="30">
        <v>44470</v>
      </c>
      <c r="E84" s="4" t="s">
        <v>127</v>
      </c>
    </row>
    <row r="85" spans="1:5" ht="32.25" customHeight="1" x14ac:dyDescent="0.3">
      <c r="A85" s="2">
        <v>84</v>
      </c>
      <c r="B85" s="5" t="s">
        <v>36</v>
      </c>
      <c r="C85" s="2" t="s">
        <v>106</v>
      </c>
      <c r="D85" s="30">
        <v>44470</v>
      </c>
      <c r="E85" s="4" t="s">
        <v>127</v>
      </c>
    </row>
    <row r="86" spans="1:5" ht="32.25" customHeight="1" x14ac:dyDescent="0.3">
      <c r="A86" s="2">
        <v>85</v>
      </c>
      <c r="B86" s="5" t="s">
        <v>36</v>
      </c>
      <c r="C86" s="2" t="s">
        <v>108</v>
      </c>
      <c r="D86" s="30">
        <v>44473</v>
      </c>
      <c r="E86" s="4" t="s">
        <v>127</v>
      </c>
    </row>
    <row r="87" spans="1:5" ht="32.25" customHeight="1" x14ac:dyDescent="0.3">
      <c r="A87" s="2">
        <v>86</v>
      </c>
      <c r="B87" s="5" t="s">
        <v>36</v>
      </c>
      <c r="C87" s="2" t="s">
        <v>109</v>
      </c>
      <c r="D87" s="30">
        <v>44473</v>
      </c>
      <c r="E87" s="4" t="s">
        <v>127</v>
      </c>
    </row>
    <row r="88" spans="1:5" ht="32.25" customHeight="1" x14ac:dyDescent="0.3">
      <c r="A88" s="2">
        <v>87</v>
      </c>
      <c r="B88" s="5" t="s">
        <v>36</v>
      </c>
      <c r="C88" s="2" t="s">
        <v>110</v>
      </c>
      <c r="D88" s="30">
        <v>44473</v>
      </c>
      <c r="E88" s="4" t="s">
        <v>127</v>
      </c>
    </row>
    <row r="89" spans="1:5" ht="32.25" customHeight="1" x14ac:dyDescent="0.3">
      <c r="A89" s="2">
        <v>88</v>
      </c>
      <c r="B89" s="5" t="s">
        <v>36</v>
      </c>
      <c r="C89" s="2" t="s">
        <v>111</v>
      </c>
      <c r="D89" s="30">
        <v>44473</v>
      </c>
      <c r="E89" s="4" t="s">
        <v>127</v>
      </c>
    </row>
    <row r="90" spans="1:5" ht="32.25" customHeight="1" x14ac:dyDescent="0.3">
      <c r="A90" s="2">
        <v>89</v>
      </c>
      <c r="B90" s="10">
        <v>44621</v>
      </c>
      <c r="C90" s="2" t="s">
        <v>112</v>
      </c>
      <c r="D90" s="30">
        <v>44473</v>
      </c>
      <c r="E90" s="4" t="s">
        <v>127</v>
      </c>
    </row>
    <row r="91" spans="1:5" ht="32.25" customHeight="1" x14ac:dyDescent="0.3">
      <c r="A91" s="2">
        <v>90</v>
      </c>
      <c r="B91" s="5" t="s">
        <v>40</v>
      </c>
      <c r="C91" s="2" t="s">
        <v>113</v>
      </c>
      <c r="D91" s="30">
        <v>44473</v>
      </c>
      <c r="E91" s="4" t="s">
        <v>127</v>
      </c>
    </row>
    <row r="92" spans="1:5" ht="36.75" customHeight="1" x14ac:dyDescent="0.3">
      <c r="A92" s="2">
        <v>91</v>
      </c>
      <c r="B92" s="5" t="s">
        <v>36</v>
      </c>
      <c r="C92" s="2" t="s">
        <v>114</v>
      </c>
      <c r="D92" s="30">
        <v>44475</v>
      </c>
      <c r="E92" s="4" t="s">
        <v>127</v>
      </c>
    </row>
    <row r="93" spans="1:5" ht="32.25" customHeight="1" x14ac:dyDescent="0.3">
      <c r="A93" s="2">
        <v>92</v>
      </c>
      <c r="B93" s="5" t="s">
        <v>40</v>
      </c>
      <c r="C93" s="2" t="s">
        <v>3</v>
      </c>
      <c r="D93" s="31">
        <v>44466</v>
      </c>
      <c r="E93" s="4" t="s">
        <v>127</v>
      </c>
    </row>
    <row r="94" spans="1:5" ht="32.25" customHeight="1" x14ac:dyDescent="0.3">
      <c r="A94" s="2">
        <v>93</v>
      </c>
      <c r="B94" s="5" t="s">
        <v>40</v>
      </c>
      <c r="C94" s="2" t="s">
        <v>16</v>
      </c>
      <c r="D94" s="31">
        <v>44466</v>
      </c>
      <c r="E94" s="4" t="s">
        <v>127</v>
      </c>
    </row>
    <row r="95" spans="1:5" ht="32.25" customHeight="1" x14ac:dyDescent="0.3">
      <c r="A95" s="2">
        <v>94</v>
      </c>
      <c r="B95" s="14" t="s">
        <v>41</v>
      </c>
      <c r="C95" s="2" t="s">
        <v>20</v>
      </c>
      <c r="D95" s="31">
        <v>44466</v>
      </c>
      <c r="E95" s="4" t="s">
        <v>127</v>
      </c>
    </row>
    <row r="96" spans="1:5" ht="32.25" customHeight="1" x14ac:dyDescent="0.3">
      <c r="A96" s="2">
        <v>95</v>
      </c>
      <c r="B96" s="5" t="s">
        <v>36</v>
      </c>
      <c r="C96" s="2" t="s">
        <v>21</v>
      </c>
      <c r="D96" s="30">
        <v>44358</v>
      </c>
      <c r="E96" s="4" t="s">
        <v>127</v>
      </c>
    </row>
    <row r="97" spans="1:5" ht="32.25" customHeight="1" x14ac:dyDescent="0.3">
      <c r="A97" s="2">
        <v>96</v>
      </c>
      <c r="B97" s="10" t="s">
        <v>40</v>
      </c>
      <c r="C97" s="2" t="s">
        <v>10</v>
      </c>
      <c r="D97" s="30">
        <v>44360</v>
      </c>
      <c r="E97" s="4" t="s">
        <v>127</v>
      </c>
    </row>
    <row r="98" spans="1:5" ht="32.25" customHeight="1" x14ac:dyDescent="0.3">
      <c r="A98" s="2">
        <v>97</v>
      </c>
      <c r="B98" s="5" t="s">
        <v>36</v>
      </c>
      <c r="C98" s="2" t="s">
        <v>17</v>
      </c>
      <c r="D98" s="30">
        <v>44361</v>
      </c>
      <c r="E98" s="4" t="s">
        <v>127</v>
      </c>
    </row>
    <row r="99" spans="1:5" ht="32.25" customHeight="1" x14ac:dyDescent="0.3">
      <c r="A99" s="2">
        <v>98</v>
      </c>
      <c r="B99" s="5" t="s">
        <v>36</v>
      </c>
      <c r="C99" s="2" t="s">
        <v>6</v>
      </c>
      <c r="D99" s="30">
        <v>44362</v>
      </c>
      <c r="E99" s="4" t="s">
        <v>127</v>
      </c>
    </row>
    <row r="100" spans="1:5" ht="32.25" customHeight="1" x14ac:dyDescent="0.3">
      <c r="A100" s="2">
        <v>99</v>
      </c>
      <c r="B100" s="5" t="s">
        <v>36</v>
      </c>
      <c r="C100" s="2" t="s">
        <v>28</v>
      </c>
      <c r="D100" s="30">
        <v>44363</v>
      </c>
      <c r="E100" s="4" t="s">
        <v>127</v>
      </c>
    </row>
    <row r="101" spans="1:5" ht="32.25" customHeight="1" x14ac:dyDescent="0.3">
      <c r="A101" s="2">
        <v>100</v>
      </c>
      <c r="B101" s="5" t="s">
        <v>36</v>
      </c>
      <c r="C101" s="2" t="s">
        <v>19</v>
      </c>
      <c r="D101" s="30">
        <v>44365</v>
      </c>
      <c r="E101" s="4" t="s">
        <v>127</v>
      </c>
    </row>
    <row r="102" spans="1:5" ht="32.25" customHeight="1" x14ac:dyDescent="0.3">
      <c r="A102" s="2">
        <v>101</v>
      </c>
      <c r="B102" s="5" t="s">
        <v>36</v>
      </c>
      <c r="C102" s="2" t="s">
        <v>1</v>
      </c>
      <c r="D102" s="30">
        <v>44367</v>
      </c>
      <c r="E102" s="4" t="s">
        <v>127</v>
      </c>
    </row>
    <row r="103" spans="1:5" ht="32.25" customHeight="1" x14ac:dyDescent="0.3">
      <c r="A103" s="2">
        <v>102</v>
      </c>
      <c r="B103" s="5" t="s">
        <v>40</v>
      </c>
      <c r="C103" s="2" t="s">
        <v>35</v>
      </c>
      <c r="D103" s="30">
        <v>44348</v>
      </c>
      <c r="E103" s="4" t="s">
        <v>127</v>
      </c>
    </row>
    <row r="104" spans="1:5" ht="32.25" customHeight="1" x14ac:dyDescent="0.3">
      <c r="A104" s="2">
        <v>103</v>
      </c>
      <c r="B104" s="5" t="s">
        <v>36</v>
      </c>
      <c r="C104" s="2" t="s">
        <v>37</v>
      </c>
      <c r="D104" s="30">
        <v>44351</v>
      </c>
      <c r="E104" s="4" t="s">
        <v>127</v>
      </c>
    </row>
    <row r="105" spans="1:5" ht="32.25" customHeight="1" x14ac:dyDescent="0.3">
      <c r="A105" s="2">
        <v>104</v>
      </c>
      <c r="B105" s="5" t="s">
        <v>40</v>
      </c>
      <c r="C105" s="2" t="s">
        <v>38</v>
      </c>
      <c r="D105" s="30">
        <v>44355</v>
      </c>
      <c r="E105" s="4" t="s">
        <v>127</v>
      </c>
    </row>
    <row r="106" spans="1:5" ht="32.25" customHeight="1" x14ac:dyDescent="0.3">
      <c r="A106" s="2">
        <v>105</v>
      </c>
      <c r="B106" s="11" t="s">
        <v>36</v>
      </c>
      <c r="C106" s="7" t="s">
        <v>42</v>
      </c>
      <c r="D106" s="31">
        <v>44382</v>
      </c>
      <c r="E106" s="4" t="s">
        <v>127</v>
      </c>
    </row>
    <row r="107" spans="1:5" ht="32.25" customHeight="1" x14ac:dyDescent="0.3">
      <c r="A107" s="2">
        <v>106</v>
      </c>
      <c r="B107" s="9" t="s">
        <v>40</v>
      </c>
      <c r="C107" s="2" t="s">
        <v>52</v>
      </c>
      <c r="D107" s="30">
        <v>44383</v>
      </c>
      <c r="E107" s="4" t="s">
        <v>127</v>
      </c>
    </row>
    <row r="108" spans="1:5" ht="32.25" customHeight="1" x14ac:dyDescent="0.3">
      <c r="A108" s="2">
        <v>107</v>
      </c>
      <c r="B108" s="5" t="s">
        <v>40</v>
      </c>
      <c r="C108" s="2" t="s">
        <v>27</v>
      </c>
      <c r="D108" s="31">
        <v>44466</v>
      </c>
      <c r="E108" s="4" t="s">
        <v>127</v>
      </c>
    </row>
    <row r="109" spans="1:5" ht="32.25" customHeight="1" x14ac:dyDescent="0.3">
      <c r="A109" s="2">
        <v>108</v>
      </c>
      <c r="B109" s="9" t="s">
        <v>36</v>
      </c>
      <c r="C109" s="2" t="s">
        <v>56</v>
      </c>
      <c r="D109" s="31">
        <v>44466</v>
      </c>
      <c r="E109" s="4" t="s">
        <v>127</v>
      </c>
    </row>
    <row r="110" spans="1:5" ht="32.25" customHeight="1" x14ac:dyDescent="0.3">
      <c r="A110" s="2">
        <v>109</v>
      </c>
      <c r="B110" s="5" t="s">
        <v>36</v>
      </c>
      <c r="C110" s="2" t="s">
        <v>34</v>
      </c>
      <c r="D110" s="30">
        <v>44431</v>
      </c>
      <c r="E110" s="4" t="s">
        <v>127</v>
      </c>
    </row>
    <row r="111" spans="1:5" ht="32.25" customHeight="1" x14ac:dyDescent="0.3">
      <c r="A111" s="2">
        <v>110</v>
      </c>
      <c r="B111" s="9" t="s">
        <v>36</v>
      </c>
      <c r="C111" s="2" t="s">
        <v>78</v>
      </c>
      <c r="D111" s="30">
        <v>45529</v>
      </c>
      <c r="E111" s="4" t="s">
        <v>127</v>
      </c>
    </row>
    <row r="112" spans="1:5" ht="32.25" customHeight="1" x14ac:dyDescent="0.3">
      <c r="A112" s="2">
        <v>111</v>
      </c>
      <c r="B112" s="10" t="s">
        <v>36</v>
      </c>
      <c r="C112" s="2" t="s">
        <v>10</v>
      </c>
      <c r="D112" s="30">
        <v>44360</v>
      </c>
      <c r="E112" s="4" t="s">
        <v>127</v>
      </c>
    </row>
    <row r="113" spans="1:5" ht="32.25" customHeight="1" x14ac:dyDescent="0.3">
      <c r="A113" s="2">
        <v>112</v>
      </c>
      <c r="B113" s="5" t="s">
        <v>40</v>
      </c>
      <c r="C113" s="2" t="s">
        <v>5</v>
      </c>
      <c r="D113" s="31">
        <v>44466</v>
      </c>
      <c r="E113" s="4" t="s">
        <v>127</v>
      </c>
    </row>
    <row r="114" spans="1:5" ht="32.25" customHeight="1" x14ac:dyDescent="0.3">
      <c r="A114" s="2">
        <v>113</v>
      </c>
      <c r="B114" s="9" t="s">
        <v>40</v>
      </c>
      <c r="C114" s="2">
        <v>86921</v>
      </c>
      <c r="D114" s="31">
        <v>44466</v>
      </c>
      <c r="E114" s="4" t="s">
        <v>127</v>
      </c>
    </row>
    <row r="115" spans="1:5" ht="32.25" customHeight="1" x14ac:dyDescent="0.3">
      <c r="A115" s="2">
        <v>114</v>
      </c>
      <c r="B115" s="17" t="s">
        <v>36</v>
      </c>
      <c r="C115" s="7" t="s">
        <v>31</v>
      </c>
      <c r="D115" s="31">
        <v>44466</v>
      </c>
      <c r="E115" s="4" t="s">
        <v>127</v>
      </c>
    </row>
    <row r="116" spans="1:5" ht="32.25" customHeight="1" x14ac:dyDescent="0.3">
      <c r="A116" s="2">
        <v>115</v>
      </c>
      <c r="B116" s="9" t="s">
        <v>40</v>
      </c>
      <c r="C116" s="7" t="s">
        <v>97</v>
      </c>
      <c r="D116" s="31">
        <v>44466</v>
      </c>
      <c r="E116" s="4" t="s">
        <v>127</v>
      </c>
    </row>
    <row r="117" spans="1:5" ht="32.25" customHeight="1" x14ac:dyDescent="0.3">
      <c r="A117" s="2">
        <v>116</v>
      </c>
      <c r="B117" s="9" t="s">
        <v>36</v>
      </c>
      <c r="C117" s="7" t="s">
        <v>7</v>
      </c>
      <c r="D117" s="31">
        <v>44466</v>
      </c>
      <c r="E117" s="4" t="s">
        <v>127</v>
      </c>
    </row>
    <row r="118" spans="1:5" ht="32.25" customHeight="1" x14ac:dyDescent="0.3">
      <c r="A118" s="2">
        <v>117</v>
      </c>
      <c r="B118" s="9" t="s">
        <v>40</v>
      </c>
      <c r="C118" s="7" t="s">
        <v>44</v>
      </c>
      <c r="D118" s="31">
        <v>44466</v>
      </c>
      <c r="E118" s="4" t="s">
        <v>127</v>
      </c>
    </row>
    <row r="119" spans="1:5" ht="32.25" customHeight="1" x14ac:dyDescent="0.3">
      <c r="A119" s="2">
        <v>118</v>
      </c>
      <c r="B119" s="9" t="s">
        <v>40</v>
      </c>
      <c r="C119" s="7" t="s">
        <v>23</v>
      </c>
      <c r="D119" s="31">
        <v>44466</v>
      </c>
      <c r="E119" s="4" t="s">
        <v>127</v>
      </c>
    </row>
    <row r="120" spans="1:5" ht="32.25" customHeight="1" x14ac:dyDescent="0.3">
      <c r="A120" s="2">
        <v>119</v>
      </c>
      <c r="B120" s="9" t="s">
        <v>40</v>
      </c>
      <c r="C120" s="7" t="s">
        <v>120</v>
      </c>
      <c r="D120" s="31">
        <v>44466</v>
      </c>
      <c r="E120" s="4" t="s">
        <v>127</v>
      </c>
    </row>
    <row r="121" spans="1:5" ht="32.25" customHeight="1" x14ac:dyDescent="0.3">
      <c r="A121" s="2">
        <v>120</v>
      </c>
      <c r="B121" s="9" t="s">
        <v>40</v>
      </c>
      <c r="C121" s="7" t="s">
        <v>121</v>
      </c>
      <c r="D121" s="31">
        <v>44466</v>
      </c>
      <c r="E121" s="4" t="s">
        <v>127</v>
      </c>
    </row>
    <row r="122" spans="1:5" ht="32.25" customHeight="1" x14ac:dyDescent="0.3">
      <c r="A122" s="2">
        <v>121</v>
      </c>
      <c r="B122" s="9" t="s">
        <v>40</v>
      </c>
      <c r="C122" s="7" t="s">
        <v>29</v>
      </c>
      <c r="D122" s="31">
        <v>44466</v>
      </c>
      <c r="E122" s="4" t="s">
        <v>127</v>
      </c>
    </row>
    <row r="123" spans="1:5" ht="32.25" customHeight="1" x14ac:dyDescent="0.3">
      <c r="A123" s="2">
        <v>122</v>
      </c>
      <c r="B123" s="9" t="s">
        <v>40</v>
      </c>
      <c r="C123" s="7" t="s">
        <v>116</v>
      </c>
      <c r="D123" s="31">
        <v>44470</v>
      </c>
      <c r="E123" s="4" t="s">
        <v>127</v>
      </c>
    </row>
    <row r="124" spans="1:5" ht="32.25" customHeight="1" x14ac:dyDescent="0.3">
      <c r="A124" s="2">
        <v>123</v>
      </c>
      <c r="B124" s="9" t="s">
        <v>40</v>
      </c>
      <c r="C124" s="7" t="s">
        <v>122</v>
      </c>
      <c r="D124" s="31">
        <v>44470</v>
      </c>
      <c r="E124" s="4" t="s">
        <v>127</v>
      </c>
    </row>
    <row r="125" spans="1:5" ht="32.25" customHeight="1" x14ac:dyDescent="0.3">
      <c r="A125" s="2">
        <v>124</v>
      </c>
      <c r="B125" s="9" t="s">
        <v>36</v>
      </c>
      <c r="C125" s="7" t="s">
        <v>123</v>
      </c>
      <c r="D125" s="31">
        <v>44470</v>
      </c>
      <c r="E125" s="4" t="s">
        <v>127</v>
      </c>
    </row>
    <row r="126" spans="1:5" ht="32.25" customHeight="1" x14ac:dyDescent="0.3">
      <c r="A126" s="2">
        <v>125</v>
      </c>
      <c r="B126" s="9" t="s">
        <v>36</v>
      </c>
      <c r="C126" s="7" t="s">
        <v>124</v>
      </c>
      <c r="D126" s="31">
        <v>44470</v>
      </c>
      <c r="E126" s="4" t="s">
        <v>127</v>
      </c>
    </row>
    <row r="127" spans="1:5" ht="32.25" customHeight="1" x14ac:dyDescent="0.3">
      <c r="A127" s="2">
        <v>126</v>
      </c>
      <c r="B127" s="9" t="s">
        <v>36</v>
      </c>
      <c r="C127" s="7" t="s">
        <v>51</v>
      </c>
      <c r="D127" s="31">
        <v>44470</v>
      </c>
      <c r="E127" s="4" t="s">
        <v>127</v>
      </c>
    </row>
    <row r="128" spans="1:5" ht="32.25" customHeight="1" x14ac:dyDescent="0.3">
      <c r="A128" s="2">
        <v>127</v>
      </c>
      <c r="B128" s="9" t="s">
        <v>36</v>
      </c>
      <c r="C128" s="7" t="s">
        <v>45</v>
      </c>
      <c r="D128" s="31">
        <v>44473</v>
      </c>
      <c r="E128" s="4" t="s">
        <v>127</v>
      </c>
    </row>
    <row r="129" spans="1:5" ht="32.25" customHeight="1" x14ac:dyDescent="0.3">
      <c r="A129" s="2">
        <v>128</v>
      </c>
      <c r="B129" s="9" t="s">
        <v>126</v>
      </c>
      <c r="C129" s="7" t="s">
        <v>48</v>
      </c>
      <c r="D129" s="31">
        <v>44474</v>
      </c>
      <c r="E129" s="4" t="s">
        <v>127</v>
      </c>
    </row>
    <row r="130" spans="1:5" ht="32.25" customHeight="1" x14ac:dyDescent="0.3">
      <c r="A130" s="2">
        <v>129</v>
      </c>
      <c r="B130" s="9" t="s">
        <v>40</v>
      </c>
      <c r="C130" s="7" t="s">
        <v>125</v>
      </c>
      <c r="D130" s="31">
        <v>44475</v>
      </c>
      <c r="E130" s="4" t="s">
        <v>127</v>
      </c>
    </row>
    <row r="131" spans="1:5" ht="32.25" customHeight="1" x14ac:dyDescent="0.3">
      <c r="A131" s="2">
        <v>130</v>
      </c>
      <c r="B131" s="9" t="s">
        <v>36</v>
      </c>
      <c r="C131" s="7" t="s">
        <v>101</v>
      </c>
      <c r="D131" s="31">
        <v>44476</v>
      </c>
      <c r="E131" s="4" t="s">
        <v>127</v>
      </c>
    </row>
    <row r="132" spans="1:5" ht="32.25" customHeight="1" x14ac:dyDescent="0.3">
      <c r="A132" s="2">
        <v>131</v>
      </c>
      <c r="B132" s="9" t="s">
        <v>36</v>
      </c>
      <c r="C132" s="7" t="s">
        <v>102</v>
      </c>
      <c r="D132" s="31">
        <v>44477</v>
      </c>
      <c r="E132" s="4" t="s">
        <v>127</v>
      </c>
    </row>
    <row r="133" spans="1:5" ht="32.25" customHeight="1" x14ac:dyDescent="0.3">
      <c r="A133" s="2">
        <v>132</v>
      </c>
      <c r="B133" s="9" t="s">
        <v>36</v>
      </c>
      <c r="C133" s="7" t="s">
        <v>54</v>
      </c>
      <c r="D133" s="31">
        <v>44477</v>
      </c>
      <c r="E133" s="4" t="s">
        <v>127</v>
      </c>
    </row>
    <row r="134" spans="1:5" ht="32.25" customHeight="1" x14ac:dyDescent="0.3">
      <c r="A134" s="2">
        <v>133</v>
      </c>
      <c r="B134" s="9" t="s">
        <v>36</v>
      </c>
      <c r="C134" s="7" t="s">
        <v>33</v>
      </c>
      <c r="D134" s="31">
        <v>44477</v>
      </c>
      <c r="E134" s="4" t="s">
        <v>127</v>
      </c>
    </row>
    <row r="135" spans="1:5" ht="32.25" customHeight="1" x14ac:dyDescent="0.3">
      <c r="A135" s="2">
        <v>134</v>
      </c>
      <c r="B135" s="9" t="s">
        <v>36</v>
      </c>
      <c r="C135" s="7" t="s">
        <v>107</v>
      </c>
      <c r="D135" s="31">
        <v>44477</v>
      </c>
      <c r="E135" s="4" t="s">
        <v>127</v>
      </c>
    </row>
    <row r="136" spans="1:5" ht="32.25" customHeight="1" x14ac:dyDescent="0.3">
      <c r="A136" s="2">
        <v>135</v>
      </c>
      <c r="B136" s="9" t="s">
        <v>36</v>
      </c>
      <c r="C136" s="2" t="s">
        <v>115</v>
      </c>
      <c r="D136" s="31">
        <v>44477</v>
      </c>
      <c r="E136" s="4" t="s">
        <v>127</v>
      </c>
    </row>
    <row r="137" spans="1:5" ht="32.25" customHeight="1" x14ac:dyDescent="0.3">
      <c r="A137" s="2">
        <v>136</v>
      </c>
      <c r="B137" s="9" t="s">
        <v>36</v>
      </c>
      <c r="C137" s="2" t="s">
        <v>117</v>
      </c>
      <c r="D137" s="31">
        <v>44477</v>
      </c>
      <c r="E137" s="4" t="s">
        <v>127</v>
      </c>
    </row>
    <row r="138" spans="1:5" ht="32.25" customHeight="1" x14ac:dyDescent="0.3">
      <c r="A138" s="2">
        <v>137</v>
      </c>
      <c r="B138" s="9" t="s">
        <v>36</v>
      </c>
      <c r="C138" s="2" t="s">
        <v>118</v>
      </c>
      <c r="D138" s="31">
        <v>44477</v>
      </c>
      <c r="E138" s="4" t="s">
        <v>127</v>
      </c>
    </row>
    <row r="139" spans="1:5" ht="32.25" customHeight="1" x14ac:dyDescent="0.3">
      <c r="A139" s="2">
        <v>138</v>
      </c>
      <c r="B139" s="9" t="s">
        <v>40</v>
      </c>
      <c r="C139" s="2" t="s">
        <v>32</v>
      </c>
      <c r="D139" s="31">
        <v>44477</v>
      </c>
      <c r="E139" s="4" t="s">
        <v>127</v>
      </c>
    </row>
    <row r="140" spans="1:5" ht="32.25" customHeight="1" x14ac:dyDescent="0.3">
      <c r="A140" s="2">
        <v>139</v>
      </c>
      <c r="B140" s="9" t="s">
        <v>36</v>
      </c>
      <c r="C140" s="2" t="s">
        <v>119</v>
      </c>
      <c r="D140" s="31">
        <v>44460</v>
      </c>
      <c r="E140" s="4" t="s">
        <v>127</v>
      </c>
    </row>
    <row r="141" spans="1:5" ht="32.25" customHeight="1" x14ac:dyDescent="0.3">
      <c r="A141" s="2">
        <v>140</v>
      </c>
      <c r="B141" s="22" t="s">
        <v>40</v>
      </c>
      <c r="C141" s="22" t="s">
        <v>128</v>
      </c>
      <c r="D141" s="32">
        <v>44223</v>
      </c>
      <c r="E141" s="22" t="s">
        <v>129</v>
      </c>
    </row>
    <row r="142" spans="1:5" ht="32.25" customHeight="1" x14ac:dyDescent="0.3">
      <c r="A142" s="2">
        <v>141</v>
      </c>
      <c r="B142" s="22" t="s">
        <v>40</v>
      </c>
      <c r="C142" s="22" t="s">
        <v>130</v>
      </c>
      <c r="D142" s="32">
        <v>44223</v>
      </c>
      <c r="E142" s="22" t="s">
        <v>129</v>
      </c>
    </row>
    <row r="143" spans="1:5" ht="32.25" customHeight="1" x14ac:dyDescent="0.3">
      <c r="A143" s="2">
        <v>142</v>
      </c>
      <c r="B143" s="22" t="s">
        <v>40</v>
      </c>
      <c r="C143" s="22" t="s">
        <v>131</v>
      </c>
      <c r="D143" s="32">
        <v>44223</v>
      </c>
      <c r="E143" s="22" t="s">
        <v>129</v>
      </c>
    </row>
    <row r="144" spans="1:5" ht="32.25" customHeight="1" x14ac:dyDescent="0.3">
      <c r="A144" s="2">
        <v>143</v>
      </c>
      <c r="B144" s="22" t="s">
        <v>40</v>
      </c>
      <c r="C144" s="22" t="s">
        <v>132</v>
      </c>
      <c r="D144" s="32">
        <v>44223</v>
      </c>
      <c r="E144" s="22" t="s">
        <v>129</v>
      </c>
    </row>
    <row r="145" spans="1:5" ht="32.25" customHeight="1" x14ac:dyDescent="0.3">
      <c r="A145" s="2">
        <v>144</v>
      </c>
      <c r="B145" s="22" t="s">
        <v>40</v>
      </c>
      <c r="C145" s="22" t="s">
        <v>133</v>
      </c>
      <c r="D145" s="32">
        <v>44252</v>
      </c>
      <c r="E145" s="22" t="s">
        <v>129</v>
      </c>
    </row>
    <row r="146" spans="1:5" ht="32.25" customHeight="1" x14ac:dyDescent="0.3">
      <c r="A146" s="2">
        <v>145</v>
      </c>
      <c r="B146" s="22" t="s">
        <v>40</v>
      </c>
      <c r="C146" s="22" t="s">
        <v>134</v>
      </c>
      <c r="D146" s="32">
        <v>44252</v>
      </c>
      <c r="E146" s="22" t="s">
        <v>129</v>
      </c>
    </row>
    <row r="147" spans="1:5" ht="32.25" customHeight="1" x14ac:dyDescent="0.3">
      <c r="A147" s="2">
        <v>146</v>
      </c>
      <c r="B147" s="22" t="s">
        <v>40</v>
      </c>
      <c r="C147" s="22" t="s">
        <v>135</v>
      </c>
      <c r="D147" s="32">
        <v>44266</v>
      </c>
      <c r="E147" s="22" t="s">
        <v>129</v>
      </c>
    </row>
    <row r="148" spans="1:5" ht="32.25" customHeight="1" x14ac:dyDescent="0.3">
      <c r="A148" s="2">
        <v>147</v>
      </c>
      <c r="B148" s="22" t="s">
        <v>40</v>
      </c>
      <c r="C148" s="22" t="s">
        <v>136</v>
      </c>
      <c r="D148" s="32">
        <v>44266</v>
      </c>
      <c r="E148" s="22" t="s">
        <v>129</v>
      </c>
    </row>
    <row r="149" spans="1:5" ht="32.25" customHeight="1" x14ac:dyDescent="0.3">
      <c r="A149" s="2">
        <v>148</v>
      </c>
      <c r="B149" s="22" t="s">
        <v>40</v>
      </c>
      <c r="C149" s="22" t="s">
        <v>137</v>
      </c>
      <c r="D149" s="32">
        <v>44266</v>
      </c>
      <c r="E149" s="22" t="s">
        <v>129</v>
      </c>
    </row>
    <row r="150" spans="1:5" ht="32.25" customHeight="1" x14ac:dyDescent="0.3">
      <c r="A150" s="2">
        <v>149</v>
      </c>
      <c r="B150" s="22" t="s">
        <v>40</v>
      </c>
      <c r="C150" s="22" t="s">
        <v>138</v>
      </c>
      <c r="D150" s="32">
        <v>44251</v>
      </c>
      <c r="E150" s="22" t="s">
        <v>129</v>
      </c>
    </row>
    <row r="151" spans="1:5" ht="32.25" customHeight="1" x14ac:dyDescent="0.3">
      <c r="A151" s="2">
        <v>150</v>
      </c>
      <c r="B151" s="22" t="s">
        <v>40</v>
      </c>
      <c r="C151" s="22" t="s">
        <v>139</v>
      </c>
      <c r="D151" s="32">
        <v>44273</v>
      </c>
      <c r="E151" s="22" t="s">
        <v>129</v>
      </c>
    </row>
    <row r="152" spans="1:5" ht="32.25" customHeight="1" x14ac:dyDescent="0.3">
      <c r="A152" s="2">
        <v>151</v>
      </c>
      <c r="B152" s="22" t="s">
        <v>40</v>
      </c>
      <c r="C152" s="22" t="s">
        <v>140</v>
      </c>
      <c r="D152" s="32">
        <v>44280</v>
      </c>
      <c r="E152" s="22" t="s">
        <v>129</v>
      </c>
    </row>
    <row r="153" spans="1:5" ht="32.25" customHeight="1" x14ac:dyDescent="0.3">
      <c r="A153" s="2">
        <v>152</v>
      </c>
      <c r="B153" s="22" t="s">
        <v>40</v>
      </c>
      <c r="C153" s="22" t="s">
        <v>141</v>
      </c>
      <c r="D153" s="32">
        <v>44280</v>
      </c>
      <c r="E153" s="22" t="s">
        <v>129</v>
      </c>
    </row>
    <row r="154" spans="1:5" ht="32.25" customHeight="1" x14ac:dyDescent="0.3">
      <c r="A154" s="2">
        <v>153</v>
      </c>
      <c r="B154" s="22" t="s">
        <v>40</v>
      </c>
      <c r="C154" s="22" t="s">
        <v>142</v>
      </c>
      <c r="D154" s="32">
        <v>44280</v>
      </c>
      <c r="E154" s="22" t="s">
        <v>129</v>
      </c>
    </row>
    <row r="155" spans="1:5" ht="32.25" customHeight="1" x14ac:dyDescent="0.3">
      <c r="A155" s="2">
        <v>154</v>
      </c>
      <c r="B155" s="22" t="s">
        <v>40</v>
      </c>
      <c r="C155" s="22" t="s">
        <v>143</v>
      </c>
      <c r="D155" s="32">
        <v>44280</v>
      </c>
      <c r="E155" s="22" t="s">
        <v>129</v>
      </c>
    </row>
    <row r="156" spans="1:5" ht="32.25" customHeight="1" x14ac:dyDescent="0.3">
      <c r="A156" s="2">
        <v>155</v>
      </c>
      <c r="B156" s="22" t="s">
        <v>40</v>
      </c>
      <c r="C156" s="22" t="s">
        <v>144</v>
      </c>
      <c r="D156" s="32">
        <v>44280</v>
      </c>
      <c r="E156" s="22" t="s">
        <v>129</v>
      </c>
    </row>
    <row r="157" spans="1:5" ht="32.25" customHeight="1" x14ac:dyDescent="0.3">
      <c r="A157" s="2">
        <v>156</v>
      </c>
      <c r="B157" s="22" t="s">
        <v>40</v>
      </c>
      <c r="C157" s="22" t="s">
        <v>145</v>
      </c>
      <c r="D157" s="32">
        <v>44280</v>
      </c>
      <c r="E157" s="22" t="s">
        <v>129</v>
      </c>
    </row>
    <row r="158" spans="1:5" ht="32.25" customHeight="1" x14ac:dyDescent="0.3">
      <c r="A158" s="2">
        <v>157</v>
      </c>
      <c r="B158" s="22" t="s">
        <v>40</v>
      </c>
      <c r="C158" s="22" t="s">
        <v>146</v>
      </c>
      <c r="D158" s="32">
        <v>44280</v>
      </c>
      <c r="E158" s="22" t="s">
        <v>129</v>
      </c>
    </row>
    <row r="159" spans="1:5" ht="32.25" customHeight="1" x14ac:dyDescent="0.3">
      <c r="A159" s="2">
        <v>158</v>
      </c>
      <c r="B159" s="22" t="s">
        <v>40</v>
      </c>
      <c r="C159" s="22" t="s">
        <v>147</v>
      </c>
      <c r="D159" s="32">
        <v>44280</v>
      </c>
      <c r="E159" s="22" t="s">
        <v>129</v>
      </c>
    </row>
    <row r="160" spans="1:5" ht="32.25" customHeight="1" x14ac:dyDescent="0.3">
      <c r="A160" s="2">
        <v>159</v>
      </c>
      <c r="B160" s="22" t="s">
        <v>40</v>
      </c>
      <c r="C160" s="22" t="s">
        <v>148</v>
      </c>
      <c r="D160" s="32">
        <v>44280</v>
      </c>
      <c r="E160" s="22" t="s">
        <v>129</v>
      </c>
    </row>
    <row r="161" spans="1:5" ht="32.25" customHeight="1" x14ac:dyDescent="0.3">
      <c r="A161" s="2">
        <v>160</v>
      </c>
      <c r="B161" s="22" t="s">
        <v>40</v>
      </c>
      <c r="C161" s="22" t="s">
        <v>149</v>
      </c>
      <c r="D161" s="32">
        <v>44280</v>
      </c>
      <c r="E161" s="22" t="s">
        <v>129</v>
      </c>
    </row>
    <row r="162" spans="1:5" ht="32.25" customHeight="1" x14ac:dyDescent="0.3">
      <c r="A162" s="2">
        <v>161</v>
      </c>
      <c r="B162" s="22" t="s">
        <v>40</v>
      </c>
      <c r="C162" s="22" t="s">
        <v>150</v>
      </c>
      <c r="D162" s="32">
        <v>44280</v>
      </c>
      <c r="E162" s="22" t="s">
        <v>129</v>
      </c>
    </row>
    <row r="163" spans="1:5" ht="32.25" customHeight="1" x14ac:dyDescent="0.3">
      <c r="A163" s="2">
        <v>162</v>
      </c>
      <c r="B163" s="22" t="s">
        <v>40</v>
      </c>
      <c r="C163" s="22" t="s">
        <v>151</v>
      </c>
      <c r="D163" s="32">
        <v>44280</v>
      </c>
      <c r="E163" s="22" t="s">
        <v>129</v>
      </c>
    </row>
    <row r="164" spans="1:5" ht="32.25" customHeight="1" x14ac:dyDescent="0.3">
      <c r="A164" s="2">
        <v>163</v>
      </c>
      <c r="B164" s="22" t="s">
        <v>40</v>
      </c>
      <c r="C164" s="22" t="s">
        <v>100</v>
      </c>
      <c r="D164" s="32">
        <v>44308</v>
      </c>
      <c r="E164" s="22" t="s">
        <v>129</v>
      </c>
    </row>
    <row r="165" spans="1:5" ht="32.25" customHeight="1" x14ac:dyDescent="0.3">
      <c r="A165" s="2">
        <v>164</v>
      </c>
      <c r="B165" s="22" t="s">
        <v>36</v>
      </c>
      <c r="C165" s="22" t="s">
        <v>152</v>
      </c>
      <c r="D165" s="32">
        <v>44308</v>
      </c>
      <c r="E165" s="22" t="s">
        <v>129</v>
      </c>
    </row>
    <row r="166" spans="1:5" ht="32.25" customHeight="1" x14ac:dyDescent="0.3">
      <c r="A166" s="2">
        <v>165</v>
      </c>
      <c r="B166" s="22" t="s">
        <v>36</v>
      </c>
      <c r="C166" s="22" t="s">
        <v>153</v>
      </c>
      <c r="D166" s="32">
        <v>44308</v>
      </c>
      <c r="E166" s="22" t="s">
        <v>129</v>
      </c>
    </row>
    <row r="167" spans="1:5" ht="32.25" customHeight="1" x14ac:dyDescent="0.3">
      <c r="A167" s="2">
        <v>166</v>
      </c>
      <c r="B167" s="22" t="s">
        <v>36</v>
      </c>
      <c r="C167" s="22" t="s">
        <v>154</v>
      </c>
      <c r="D167" s="32">
        <v>44308</v>
      </c>
      <c r="E167" s="22" t="s">
        <v>129</v>
      </c>
    </row>
    <row r="168" spans="1:5" ht="32.25" customHeight="1" x14ac:dyDescent="0.3">
      <c r="A168" s="2">
        <v>167</v>
      </c>
      <c r="B168" s="22" t="s">
        <v>36</v>
      </c>
      <c r="C168" s="22" t="s">
        <v>155</v>
      </c>
      <c r="D168" s="32">
        <v>44308</v>
      </c>
      <c r="E168" s="22" t="s">
        <v>129</v>
      </c>
    </row>
    <row r="169" spans="1:5" ht="32.25" customHeight="1" x14ac:dyDescent="0.3">
      <c r="A169" s="2">
        <v>168</v>
      </c>
      <c r="B169" s="22" t="s">
        <v>36</v>
      </c>
      <c r="C169" s="22" t="s">
        <v>156</v>
      </c>
      <c r="D169" s="32">
        <v>44308</v>
      </c>
      <c r="E169" s="22" t="s">
        <v>129</v>
      </c>
    </row>
    <row r="170" spans="1:5" ht="32.25" customHeight="1" x14ac:dyDescent="0.3">
      <c r="A170" s="2">
        <v>169</v>
      </c>
      <c r="B170" s="22" t="s">
        <v>36</v>
      </c>
      <c r="C170" s="22" t="s">
        <v>48</v>
      </c>
      <c r="D170" s="32">
        <v>44308</v>
      </c>
      <c r="E170" s="22" t="s">
        <v>129</v>
      </c>
    </row>
    <row r="171" spans="1:5" ht="32.25" customHeight="1" x14ac:dyDescent="0.3">
      <c r="A171" s="2">
        <v>170</v>
      </c>
      <c r="B171" s="22" t="s">
        <v>36</v>
      </c>
      <c r="C171" s="22" t="s">
        <v>157</v>
      </c>
      <c r="D171" s="32">
        <v>44308</v>
      </c>
      <c r="E171" s="22" t="s">
        <v>129</v>
      </c>
    </row>
    <row r="172" spans="1:5" ht="32.25" customHeight="1" x14ac:dyDescent="0.3">
      <c r="A172" s="2">
        <v>171</v>
      </c>
      <c r="B172" s="22" t="s">
        <v>36</v>
      </c>
      <c r="C172" s="22" t="s">
        <v>158</v>
      </c>
      <c r="D172" s="32">
        <v>44406</v>
      </c>
      <c r="E172" s="22" t="s">
        <v>129</v>
      </c>
    </row>
    <row r="173" spans="1:5" ht="32.25" customHeight="1" x14ac:dyDescent="0.3">
      <c r="A173" s="2">
        <v>172</v>
      </c>
      <c r="B173" s="22" t="s">
        <v>36</v>
      </c>
      <c r="C173" s="22" t="s">
        <v>159</v>
      </c>
      <c r="D173" s="32">
        <v>44406</v>
      </c>
      <c r="E173" s="22" t="s">
        <v>129</v>
      </c>
    </row>
    <row r="174" spans="1:5" ht="32.25" customHeight="1" x14ac:dyDescent="0.3">
      <c r="A174" s="2">
        <v>173</v>
      </c>
      <c r="B174" s="22" t="s">
        <v>36</v>
      </c>
      <c r="C174" s="22" t="s">
        <v>160</v>
      </c>
      <c r="D174" s="32">
        <v>44406</v>
      </c>
      <c r="E174" s="22" t="s">
        <v>129</v>
      </c>
    </row>
    <row r="175" spans="1:5" ht="32.25" customHeight="1" x14ac:dyDescent="0.3">
      <c r="A175" s="2">
        <v>174</v>
      </c>
      <c r="B175" s="22" t="s">
        <v>36</v>
      </c>
      <c r="C175" s="22" t="s">
        <v>161</v>
      </c>
      <c r="D175" s="32">
        <v>44406</v>
      </c>
      <c r="E175" s="22" t="s">
        <v>129</v>
      </c>
    </row>
    <row r="176" spans="1:5" ht="32.25" customHeight="1" x14ac:dyDescent="0.3">
      <c r="A176" s="2">
        <v>175</v>
      </c>
      <c r="B176" s="22" t="s">
        <v>36</v>
      </c>
      <c r="C176" s="22" t="s">
        <v>162</v>
      </c>
      <c r="D176" s="32">
        <v>44434</v>
      </c>
      <c r="E176" s="22" t="s">
        <v>129</v>
      </c>
    </row>
    <row r="177" spans="1:89" ht="32.25" customHeight="1" x14ac:dyDescent="0.3">
      <c r="A177" s="2">
        <v>176</v>
      </c>
      <c r="B177" s="22" t="s">
        <v>36</v>
      </c>
      <c r="C177" s="22" t="s">
        <v>163</v>
      </c>
      <c r="D177" s="32">
        <v>44434</v>
      </c>
      <c r="E177" s="22" t="s">
        <v>129</v>
      </c>
    </row>
    <row r="178" spans="1:89" ht="32.25" customHeight="1" x14ac:dyDescent="0.3">
      <c r="A178" s="2">
        <v>177</v>
      </c>
      <c r="B178" s="22" t="s">
        <v>36</v>
      </c>
      <c r="C178" s="22" t="s">
        <v>164</v>
      </c>
      <c r="D178" s="32">
        <v>44434</v>
      </c>
      <c r="E178" s="22" t="s">
        <v>129</v>
      </c>
    </row>
    <row r="179" spans="1:89" ht="32.25" customHeight="1" x14ac:dyDescent="0.3">
      <c r="A179" s="2">
        <v>178</v>
      </c>
      <c r="B179" s="22" t="s">
        <v>36</v>
      </c>
      <c r="C179" s="22" t="s">
        <v>165</v>
      </c>
      <c r="D179" s="32">
        <v>44434</v>
      </c>
      <c r="E179" s="22" t="s">
        <v>129</v>
      </c>
    </row>
    <row r="180" spans="1:89" ht="32.25" customHeight="1" x14ac:dyDescent="0.3">
      <c r="A180" s="2">
        <v>179</v>
      </c>
      <c r="B180" s="22" t="s">
        <v>36</v>
      </c>
      <c r="C180" s="22" t="s">
        <v>166</v>
      </c>
      <c r="D180" s="32">
        <v>44434</v>
      </c>
      <c r="E180" s="22" t="s">
        <v>129</v>
      </c>
    </row>
    <row r="181" spans="1:89" ht="32.25" customHeight="1" x14ac:dyDescent="0.3">
      <c r="A181" s="2">
        <v>180</v>
      </c>
      <c r="B181" s="22" t="s">
        <v>36</v>
      </c>
      <c r="C181" s="22" t="s">
        <v>167</v>
      </c>
      <c r="D181" s="32">
        <v>44434</v>
      </c>
      <c r="E181" s="22" t="s">
        <v>129</v>
      </c>
    </row>
    <row r="182" spans="1:89" ht="32.25" customHeight="1" x14ac:dyDescent="0.3">
      <c r="A182" s="2">
        <v>181</v>
      </c>
      <c r="B182" s="22" t="s">
        <v>36</v>
      </c>
      <c r="C182" s="22" t="s">
        <v>168</v>
      </c>
      <c r="D182" s="32">
        <v>44462</v>
      </c>
      <c r="E182" s="22" t="s">
        <v>129</v>
      </c>
    </row>
    <row r="183" spans="1:89" ht="32.25" customHeight="1" x14ac:dyDescent="0.3">
      <c r="A183" s="2">
        <v>182</v>
      </c>
      <c r="B183" s="22" t="s">
        <v>36</v>
      </c>
      <c r="C183" s="22" t="s">
        <v>169</v>
      </c>
      <c r="D183" s="32">
        <v>44462</v>
      </c>
      <c r="E183" s="22" t="s">
        <v>129</v>
      </c>
    </row>
    <row r="184" spans="1:89" ht="32.25" customHeight="1" x14ac:dyDescent="0.3">
      <c r="A184" s="2">
        <v>183</v>
      </c>
      <c r="B184" s="22" t="s">
        <v>36</v>
      </c>
      <c r="C184" s="22" t="s">
        <v>170</v>
      </c>
      <c r="D184" s="32">
        <v>44462</v>
      </c>
      <c r="E184" s="22" t="s">
        <v>129</v>
      </c>
    </row>
    <row r="185" spans="1:89" ht="32.25" customHeight="1" x14ac:dyDescent="0.3">
      <c r="A185" s="2">
        <v>184</v>
      </c>
      <c r="B185" s="22" t="s">
        <v>36</v>
      </c>
      <c r="C185" s="22" t="s">
        <v>171</v>
      </c>
      <c r="D185" s="32">
        <v>44462</v>
      </c>
      <c r="E185" s="22" t="s">
        <v>129</v>
      </c>
    </row>
    <row r="186" spans="1:89" ht="32.25" customHeight="1" x14ac:dyDescent="0.3">
      <c r="A186" s="2">
        <v>185</v>
      </c>
      <c r="B186" s="22" t="s">
        <v>36</v>
      </c>
      <c r="C186" s="22" t="s">
        <v>172</v>
      </c>
      <c r="D186" s="32">
        <v>44462</v>
      </c>
      <c r="E186" s="22" t="s">
        <v>129</v>
      </c>
    </row>
    <row r="187" spans="1:89" ht="32.25" customHeight="1" x14ac:dyDescent="0.3">
      <c r="A187" s="2">
        <v>186</v>
      </c>
      <c r="B187" s="22" t="s">
        <v>173</v>
      </c>
      <c r="C187" s="22" t="s">
        <v>174</v>
      </c>
      <c r="D187" s="32">
        <v>44462</v>
      </c>
      <c r="E187" s="22" t="s">
        <v>129</v>
      </c>
    </row>
    <row r="188" spans="1:89" ht="32.25" customHeight="1" x14ac:dyDescent="0.3">
      <c r="A188" s="2">
        <v>187</v>
      </c>
      <c r="B188" s="22" t="s">
        <v>173</v>
      </c>
      <c r="C188" s="22" t="s">
        <v>175</v>
      </c>
      <c r="D188" s="32">
        <v>44462</v>
      </c>
      <c r="E188" s="22" t="s">
        <v>129</v>
      </c>
    </row>
    <row r="189" spans="1:89" ht="32.25" customHeight="1" x14ac:dyDescent="0.3">
      <c r="A189" s="2">
        <v>188</v>
      </c>
      <c r="B189" s="22" t="s">
        <v>173</v>
      </c>
      <c r="C189" s="22" t="s">
        <v>176</v>
      </c>
      <c r="D189" s="32">
        <v>44469</v>
      </c>
      <c r="E189" s="22" t="s">
        <v>129</v>
      </c>
    </row>
    <row r="190" spans="1:89" ht="32.25" customHeight="1" x14ac:dyDescent="0.3">
      <c r="A190" s="2">
        <v>189</v>
      </c>
      <c r="B190" s="22" t="s">
        <v>173</v>
      </c>
      <c r="C190" s="22" t="s">
        <v>177</v>
      </c>
      <c r="D190" s="32">
        <v>44469</v>
      </c>
      <c r="E190" s="22" t="s">
        <v>129</v>
      </c>
    </row>
    <row r="191" spans="1:89" ht="32.25" customHeight="1" x14ac:dyDescent="0.3">
      <c r="A191" s="2">
        <v>190</v>
      </c>
      <c r="B191" s="22" t="s">
        <v>173</v>
      </c>
      <c r="C191" s="22" t="s">
        <v>178</v>
      </c>
      <c r="D191" s="32">
        <v>44469</v>
      </c>
      <c r="E191" s="22" t="s">
        <v>129</v>
      </c>
    </row>
    <row r="192" spans="1:89" s="12" customFormat="1" ht="36.75" customHeight="1" x14ac:dyDescent="0.3">
      <c r="A192" s="2">
        <v>191</v>
      </c>
      <c r="B192" s="22" t="s">
        <v>173</v>
      </c>
      <c r="C192" s="22" t="s">
        <v>179</v>
      </c>
      <c r="D192" s="32">
        <v>44469</v>
      </c>
      <c r="E192" s="22" t="s">
        <v>129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5"/>
    </row>
    <row r="193" spans="1:89" s="13" customFormat="1" ht="36.75" customHeight="1" x14ac:dyDescent="0.3">
      <c r="A193" s="7"/>
      <c r="B193" s="11"/>
      <c r="C193" s="7"/>
      <c r="D193" s="16"/>
      <c r="E193" s="33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6"/>
    </row>
    <row r="194" spans="1:89" s="4" customFormat="1" ht="32.25" customHeight="1" x14ac:dyDescent="0.3">
      <c r="A194" s="2"/>
      <c r="B194" s="5"/>
      <c r="C194" s="2"/>
      <c r="D194" s="8"/>
      <c r="E194" s="23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24"/>
    </row>
    <row r="195" spans="1:89" s="4" customFormat="1" ht="32.25" customHeight="1" x14ac:dyDescent="0.3">
      <c r="A195" s="2"/>
      <c r="B195" s="5"/>
      <c r="C195" s="2"/>
      <c r="D195" s="8"/>
      <c r="E195" s="23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24"/>
    </row>
    <row r="196" spans="1:89" s="4" customFormat="1" ht="32.25" customHeight="1" x14ac:dyDescent="0.3">
      <c r="A196" s="2"/>
      <c r="B196" s="5"/>
      <c r="C196" s="2"/>
      <c r="D196" s="8"/>
      <c r="E196" s="23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24"/>
    </row>
    <row r="197" spans="1:89" s="4" customFormat="1" ht="32.25" customHeight="1" x14ac:dyDescent="0.3">
      <c r="A197" s="2"/>
      <c r="B197" s="5"/>
      <c r="C197" s="2"/>
      <c r="D197" s="8"/>
      <c r="E197" s="23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24"/>
    </row>
    <row r="198" spans="1:89" s="4" customFormat="1" ht="32.25" customHeight="1" x14ac:dyDescent="0.3">
      <c r="A198" s="2"/>
      <c r="B198" s="5"/>
      <c r="C198" s="2"/>
      <c r="D198" s="8"/>
      <c r="E198" s="23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24"/>
    </row>
    <row r="199" spans="1:89" s="4" customFormat="1" ht="32.25" customHeight="1" x14ac:dyDescent="0.3">
      <c r="A199" s="2"/>
      <c r="B199" s="5"/>
      <c r="C199" s="2"/>
      <c r="D199" s="5"/>
      <c r="E199" s="23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24"/>
    </row>
  </sheetData>
  <autoFilter ref="A1:Y199"/>
  <sortState ref="A3:M328">
    <sortCondition ref="D1"/>
  </sortState>
  <customSheetViews>
    <customSheetView guid="{03A6DF14-5EB9-4E67-BC38-0D7F40E10E4D}" scale="60" showPageBreaks="1" fitToPage="1" showAutoFilter="1" topLeftCell="A103">
      <selection activeCell="B107" sqref="B107"/>
      <pageMargins left="0.7" right="0.7" top="0.75" bottom="0.75" header="0.3" footer="0.3"/>
      <pageSetup paperSize="9" scale="10" orientation="portrait" r:id="rId1"/>
      <autoFilter ref="A1:CB122"/>
    </customSheetView>
    <customSheetView guid="{00D99CC4-7C48-4C4C-9100-1056642E71B6}" scale="50" showAutoFilter="1">
      <selection activeCell="I107" sqref="I107"/>
      <pageMargins left="0.7" right="0.7" top="0.75" bottom="0.75" header="0.3" footer="0.3"/>
      <pageSetup paperSize="9" orientation="portrait" horizontalDpi="4294967294" verticalDpi="4294967294" r:id="rId2"/>
      <autoFilter ref="A1:P105"/>
    </customSheetView>
    <customSheetView guid="{DD732448-05ED-46C7-A93B-AB8E03EE2100}" filter="1" showAutoFilter="1">
      <selection activeCell="D67" sqref="D67"/>
      <pageMargins left="0.7" right="0.7" top="0.75" bottom="0.75" header="0.3" footer="0.3"/>
      <pageSetup paperSize="9" orientation="portrait" verticalDpi="0" r:id="rId3"/>
      <autoFilter ref="A1:CB144">
        <filterColumn colId="8">
          <filters>
            <filter val="Бондарева Алена Дмитриевна"/>
            <filter val="Валюкас Светлана Сергеевна"/>
            <filter val="Георгишан Ольга Витальевна"/>
            <filter val="Иванова Людмила Владимировна"/>
            <filter val="Латышева Мария Витальевна"/>
            <filter val="Платонова Светлана Андреевна"/>
            <filter val="Хащенко Мария Анатольевна"/>
            <filter val="Чередова Наталья Сергеевна"/>
            <filter val="Шуняева Валентина Ивановна"/>
          </filters>
        </filterColumn>
      </autoFilter>
    </customSheetView>
    <customSheetView guid="{993D526F-559C-4B64-9EFF-35A902EDB7E4}" topLeftCell="A169">
      <selection activeCell="D88" sqref="D88"/>
      <pageMargins left="0.7" right="0.7" top="0.75" bottom="0.75" header="0.3" footer="0.3"/>
      <pageSetup paperSize="9" orientation="portrait" verticalDpi="0" r:id="rId4"/>
    </customSheetView>
    <customSheetView guid="{DDF1FEC9-D254-4468-9652-09A6F287ACF1}" filter="1" showAutoFilter="1">
      <selection activeCell="C77" sqref="C77"/>
      <pageMargins left="0.7" right="0.7" top="0.75" bottom="0.75" header="0.3" footer="0.3"/>
      <pageSetup paperSize="9" orientation="portrait" r:id="rId5"/>
      <autoFilter ref="A1:Q334">
        <filterColumn colId="8">
          <filters>
            <filter val="Хорошева Екатерина Михайловна"/>
          </filters>
        </filterColumn>
      </autoFilter>
    </customSheetView>
    <customSheetView guid="{49942C78-1B9B-4421-BD61-8D354E2A657B}" showAutoFilter="1" topLeftCell="D64">
      <selection activeCell="F71" sqref="F71"/>
      <pageMargins left="0.7" right="0.7" top="0.75" bottom="0.75" header="0.3" footer="0.3"/>
      <pageSetup paperSize="9" orientation="portrait" horizontalDpi="0" verticalDpi="0" r:id="rId6"/>
      <autoFilter ref="A1:BL123"/>
    </customSheetView>
    <customSheetView guid="{EDBBDAB3-7CFD-478D-8AD5-48BEBC0C227B}" showAutoFilter="1">
      <selection activeCell="A698" sqref="A698:IV698"/>
      <pageMargins left="0.7" right="0.7" top="0.75" bottom="0.75" header="0.3" footer="0.3"/>
      <autoFilter ref="A1:BL59"/>
    </customSheetView>
    <customSheetView guid="{93BD8593-97DC-493D-A5E9-2C9A9EAA590A}" scale="50" showAutoFilter="1">
      <selection activeCell="D102" sqref="D102"/>
      <pageMargins left="0.7" right="0.7" top="0.75" bottom="0.75" header="0.3" footer="0.3"/>
      <autoFilter ref="A1:WVX105"/>
    </customSheetView>
    <customSheetView guid="{06CDC6F7-C35F-4ED0-A90C-8A6637DAD78C}" scale="70" filter="1" showAutoFilter="1" topLeftCell="A69">
      <selection activeCell="D76" sqref="D76"/>
      <pageMargins left="0.7" right="0.7" top="0.75" bottom="0.75" header="0.3" footer="0.3"/>
      <pageSetup paperSize="9" orientation="portrait" verticalDpi="0" r:id="rId7"/>
      <autoFilter ref="A2:P105">
        <filterColumn colId="1">
          <filters>
            <filter val="Мащ"/>
          </filters>
        </filterColumn>
      </autoFilter>
    </customSheetView>
  </customSheetViews>
  <dataValidations count="5">
    <dataValidation type="list" allowBlank="1" showInputMessage="1" showErrorMessage="1" sqref="IG63478:IG63480 SC63478:SC63480 ABY63478:ABY63480 ALU63478:ALU63480 AVQ63478:AVQ63480 BFM63478:BFM63480 BPI63478:BPI63480 BZE63478:BZE63480 CJA63478:CJA63480 CSW63478:CSW63480 DCS63478:DCS63480 DMO63478:DMO63480 DWK63478:DWK63480 EGG63478:EGG63480 EQC63478:EQC63480 EZY63478:EZY63480 FJU63478:FJU63480 FTQ63478:FTQ63480 GDM63478:GDM63480 GNI63478:GNI63480 GXE63478:GXE63480 HHA63478:HHA63480 HQW63478:HQW63480 IAS63478:IAS63480 IKO63478:IKO63480 IUK63478:IUK63480 JEG63478:JEG63480 JOC63478:JOC63480 JXY63478:JXY63480 KHU63478:KHU63480 KRQ63478:KRQ63480 LBM63478:LBM63480 LLI63478:LLI63480 LVE63478:LVE63480 MFA63478:MFA63480 MOW63478:MOW63480 MYS63478:MYS63480 NIO63478:NIO63480 NSK63478:NSK63480 OCG63478:OCG63480 OMC63478:OMC63480 OVY63478:OVY63480 PFU63478:PFU63480 PPQ63478:PPQ63480 PZM63478:PZM63480 QJI63478:QJI63480 QTE63478:QTE63480 RDA63478:RDA63480 RMW63478:RMW63480 RWS63478:RWS63480 SGO63478:SGO63480 SQK63478:SQK63480 TAG63478:TAG63480 TKC63478:TKC63480 TTY63478:TTY63480 UDU63478:UDU63480 UNQ63478:UNQ63480 UXM63478:UXM63480 VHI63478:VHI63480 VRE63478:VRE63480 WBA63478:WBA63480 WKW63478:WKW63480 WUS63478:WUS63480 IG129014:IG129016 SC129014:SC129016 ABY129014:ABY129016 ALU129014:ALU129016 AVQ129014:AVQ129016 BFM129014:BFM129016 BPI129014:BPI129016 BZE129014:BZE129016 CJA129014:CJA129016 CSW129014:CSW129016 DCS129014:DCS129016 DMO129014:DMO129016 DWK129014:DWK129016 EGG129014:EGG129016 EQC129014:EQC129016 EZY129014:EZY129016 FJU129014:FJU129016 FTQ129014:FTQ129016 GDM129014:GDM129016 GNI129014:GNI129016 GXE129014:GXE129016 HHA129014:HHA129016 HQW129014:HQW129016 IAS129014:IAS129016 IKO129014:IKO129016 IUK129014:IUK129016 JEG129014:JEG129016 JOC129014:JOC129016 JXY129014:JXY129016 KHU129014:KHU129016 KRQ129014:KRQ129016 LBM129014:LBM129016 LLI129014:LLI129016 LVE129014:LVE129016 MFA129014:MFA129016 MOW129014:MOW129016 MYS129014:MYS129016 NIO129014:NIO129016 NSK129014:NSK129016 OCG129014:OCG129016 OMC129014:OMC129016 OVY129014:OVY129016 PFU129014:PFU129016 PPQ129014:PPQ129016 PZM129014:PZM129016 QJI129014:QJI129016 QTE129014:QTE129016 RDA129014:RDA129016 RMW129014:RMW129016 RWS129014:RWS129016 SGO129014:SGO129016 SQK129014:SQK129016 TAG129014:TAG129016 TKC129014:TKC129016 TTY129014:TTY129016 UDU129014:UDU129016 UNQ129014:UNQ129016 UXM129014:UXM129016 VHI129014:VHI129016 VRE129014:VRE129016 WBA129014:WBA129016 WKW129014:WKW129016 WUS129014:WUS129016 IG194550:IG194552 SC194550:SC194552 ABY194550:ABY194552 ALU194550:ALU194552 AVQ194550:AVQ194552 BFM194550:BFM194552 BPI194550:BPI194552 BZE194550:BZE194552 CJA194550:CJA194552 CSW194550:CSW194552 DCS194550:DCS194552 DMO194550:DMO194552 DWK194550:DWK194552 EGG194550:EGG194552 EQC194550:EQC194552 EZY194550:EZY194552 FJU194550:FJU194552 FTQ194550:FTQ194552 GDM194550:GDM194552 GNI194550:GNI194552 GXE194550:GXE194552 HHA194550:HHA194552 HQW194550:HQW194552 IAS194550:IAS194552 IKO194550:IKO194552 IUK194550:IUK194552 JEG194550:JEG194552 JOC194550:JOC194552 JXY194550:JXY194552 KHU194550:KHU194552 KRQ194550:KRQ194552 LBM194550:LBM194552 LLI194550:LLI194552 LVE194550:LVE194552 MFA194550:MFA194552 MOW194550:MOW194552 MYS194550:MYS194552 NIO194550:NIO194552 NSK194550:NSK194552 OCG194550:OCG194552 OMC194550:OMC194552 OVY194550:OVY194552 PFU194550:PFU194552 PPQ194550:PPQ194552 PZM194550:PZM194552 QJI194550:QJI194552 QTE194550:QTE194552 RDA194550:RDA194552 RMW194550:RMW194552 RWS194550:RWS194552 SGO194550:SGO194552 SQK194550:SQK194552 TAG194550:TAG194552 TKC194550:TKC194552 TTY194550:TTY194552 UDU194550:UDU194552 UNQ194550:UNQ194552 UXM194550:UXM194552 VHI194550:VHI194552 VRE194550:VRE194552 WBA194550:WBA194552 WKW194550:WKW194552 WUS194550:WUS194552 IG260086:IG260088 SC260086:SC260088 ABY260086:ABY260088 ALU260086:ALU260088 AVQ260086:AVQ260088 BFM260086:BFM260088 BPI260086:BPI260088 BZE260086:BZE260088 CJA260086:CJA260088 CSW260086:CSW260088 DCS260086:DCS260088 DMO260086:DMO260088 DWK260086:DWK260088 EGG260086:EGG260088 EQC260086:EQC260088 EZY260086:EZY260088 FJU260086:FJU260088 FTQ260086:FTQ260088 GDM260086:GDM260088 GNI260086:GNI260088 GXE260086:GXE260088 HHA260086:HHA260088 HQW260086:HQW260088 IAS260086:IAS260088 IKO260086:IKO260088 IUK260086:IUK260088 JEG260086:JEG260088 JOC260086:JOC260088 JXY260086:JXY260088 KHU260086:KHU260088 KRQ260086:KRQ260088 LBM260086:LBM260088 LLI260086:LLI260088 LVE260086:LVE260088 MFA260086:MFA260088 MOW260086:MOW260088 MYS260086:MYS260088 NIO260086:NIO260088 NSK260086:NSK260088 OCG260086:OCG260088 OMC260086:OMC260088 OVY260086:OVY260088 PFU260086:PFU260088 PPQ260086:PPQ260088 PZM260086:PZM260088 QJI260086:QJI260088 QTE260086:QTE260088 RDA260086:RDA260088 RMW260086:RMW260088 RWS260086:RWS260088 SGO260086:SGO260088 SQK260086:SQK260088 TAG260086:TAG260088 TKC260086:TKC260088 TTY260086:TTY260088 UDU260086:UDU260088 UNQ260086:UNQ260088 UXM260086:UXM260088 VHI260086:VHI260088 VRE260086:VRE260088 WBA260086:WBA260088 WKW260086:WKW260088 WUS260086:WUS260088 IG325622:IG325624 SC325622:SC325624 ABY325622:ABY325624 ALU325622:ALU325624 AVQ325622:AVQ325624 BFM325622:BFM325624 BPI325622:BPI325624 BZE325622:BZE325624 CJA325622:CJA325624 CSW325622:CSW325624 DCS325622:DCS325624 DMO325622:DMO325624 DWK325622:DWK325624 EGG325622:EGG325624 EQC325622:EQC325624 EZY325622:EZY325624 FJU325622:FJU325624 FTQ325622:FTQ325624 GDM325622:GDM325624 GNI325622:GNI325624 GXE325622:GXE325624 HHA325622:HHA325624 HQW325622:HQW325624 IAS325622:IAS325624 IKO325622:IKO325624 IUK325622:IUK325624 JEG325622:JEG325624 JOC325622:JOC325624 JXY325622:JXY325624 KHU325622:KHU325624 KRQ325622:KRQ325624 LBM325622:LBM325624 LLI325622:LLI325624 LVE325622:LVE325624 MFA325622:MFA325624 MOW325622:MOW325624 MYS325622:MYS325624 NIO325622:NIO325624 NSK325622:NSK325624 OCG325622:OCG325624 OMC325622:OMC325624 OVY325622:OVY325624 PFU325622:PFU325624 PPQ325622:PPQ325624 PZM325622:PZM325624 QJI325622:QJI325624 QTE325622:QTE325624 RDA325622:RDA325624 RMW325622:RMW325624 RWS325622:RWS325624 SGO325622:SGO325624 SQK325622:SQK325624 TAG325622:TAG325624 TKC325622:TKC325624 TTY325622:TTY325624 UDU325622:UDU325624 UNQ325622:UNQ325624 UXM325622:UXM325624 VHI325622:VHI325624 VRE325622:VRE325624 WBA325622:WBA325624 WKW325622:WKW325624 WUS325622:WUS325624 IG391158:IG391160 SC391158:SC391160 ABY391158:ABY391160 ALU391158:ALU391160 AVQ391158:AVQ391160 BFM391158:BFM391160 BPI391158:BPI391160 BZE391158:BZE391160 CJA391158:CJA391160 CSW391158:CSW391160 DCS391158:DCS391160 DMO391158:DMO391160 DWK391158:DWK391160 EGG391158:EGG391160 EQC391158:EQC391160 EZY391158:EZY391160 FJU391158:FJU391160 FTQ391158:FTQ391160 GDM391158:GDM391160 GNI391158:GNI391160 GXE391158:GXE391160 HHA391158:HHA391160 HQW391158:HQW391160 IAS391158:IAS391160 IKO391158:IKO391160 IUK391158:IUK391160 JEG391158:JEG391160 JOC391158:JOC391160 JXY391158:JXY391160 KHU391158:KHU391160 KRQ391158:KRQ391160 LBM391158:LBM391160 LLI391158:LLI391160 LVE391158:LVE391160 MFA391158:MFA391160 MOW391158:MOW391160 MYS391158:MYS391160 NIO391158:NIO391160 NSK391158:NSK391160 OCG391158:OCG391160 OMC391158:OMC391160 OVY391158:OVY391160 PFU391158:PFU391160 PPQ391158:PPQ391160 PZM391158:PZM391160 QJI391158:QJI391160 QTE391158:QTE391160 RDA391158:RDA391160 RMW391158:RMW391160 RWS391158:RWS391160 SGO391158:SGO391160 SQK391158:SQK391160 TAG391158:TAG391160 TKC391158:TKC391160 TTY391158:TTY391160 UDU391158:UDU391160 UNQ391158:UNQ391160 UXM391158:UXM391160 VHI391158:VHI391160 VRE391158:VRE391160 WBA391158:WBA391160 WKW391158:WKW391160 WUS391158:WUS391160 IG456694:IG456696 SC456694:SC456696 ABY456694:ABY456696 ALU456694:ALU456696 AVQ456694:AVQ456696 BFM456694:BFM456696 BPI456694:BPI456696 BZE456694:BZE456696 CJA456694:CJA456696 CSW456694:CSW456696 DCS456694:DCS456696 DMO456694:DMO456696 DWK456694:DWK456696 EGG456694:EGG456696 EQC456694:EQC456696 EZY456694:EZY456696 FJU456694:FJU456696 FTQ456694:FTQ456696 GDM456694:GDM456696 GNI456694:GNI456696 GXE456694:GXE456696 HHA456694:HHA456696 HQW456694:HQW456696 IAS456694:IAS456696 IKO456694:IKO456696 IUK456694:IUK456696 JEG456694:JEG456696 JOC456694:JOC456696 JXY456694:JXY456696 KHU456694:KHU456696 KRQ456694:KRQ456696 LBM456694:LBM456696 LLI456694:LLI456696 LVE456694:LVE456696 MFA456694:MFA456696 MOW456694:MOW456696 MYS456694:MYS456696 NIO456694:NIO456696 NSK456694:NSK456696 OCG456694:OCG456696 OMC456694:OMC456696 OVY456694:OVY456696 PFU456694:PFU456696 PPQ456694:PPQ456696 PZM456694:PZM456696 QJI456694:QJI456696 QTE456694:QTE456696 RDA456694:RDA456696 RMW456694:RMW456696 RWS456694:RWS456696 SGO456694:SGO456696 SQK456694:SQK456696 TAG456694:TAG456696 TKC456694:TKC456696 TTY456694:TTY456696 UDU456694:UDU456696 UNQ456694:UNQ456696 UXM456694:UXM456696 VHI456694:VHI456696 VRE456694:VRE456696 WBA456694:WBA456696 WKW456694:WKW456696 WUS456694:WUS456696 IG522230:IG522232 SC522230:SC522232 ABY522230:ABY522232 ALU522230:ALU522232 AVQ522230:AVQ522232 BFM522230:BFM522232 BPI522230:BPI522232 BZE522230:BZE522232 CJA522230:CJA522232 CSW522230:CSW522232 DCS522230:DCS522232 DMO522230:DMO522232 DWK522230:DWK522232 EGG522230:EGG522232 EQC522230:EQC522232 EZY522230:EZY522232 FJU522230:FJU522232 FTQ522230:FTQ522232 GDM522230:GDM522232 GNI522230:GNI522232 GXE522230:GXE522232 HHA522230:HHA522232 HQW522230:HQW522232 IAS522230:IAS522232 IKO522230:IKO522232 IUK522230:IUK522232 JEG522230:JEG522232 JOC522230:JOC522232 JXY522230:JXY522232 KHU522230:KHU522232 KRQ522230:KRQ522232 LBM522230:LBM522232 LLI522230:LLI522232 LVE522230:LVE522232 MFA522230:MFA522232 MOW522230:MOW522232 MYS522230:MYS522232 NIO522230:NIO522232 NSK522230:NSK522232 OCG522230:OCG522232 OMC522230:OMC522232 OVY522230:OVY522232 PFU522230:PFU522232 PPQ522230:PPQ522232 PZM522230:PZM522232 QJI522230:QJI522232 QTE522230:QTE522232 RDA522230:RDA522232 RMW522230:RMW522232 RWS522230:RWS522232 SGO522230:SGO522232 SQK522230:SQK522232 TAG522230:TAG522232 TKC522230:TKC522232 TTY522230:TTY522232 UDU522230:UDU522232 UNQ522230:UNQ522232 UXM522230:UXM522232 VHI522230:VHI522232 VRE522230:VRE522232 WBA522230:WBA522232 WKW522230:WKW522232 WUS522230:WUS522232 IG587766:IG587768 SC587766:SC587768 ABY587766:ABY587768 ALU587766:ALU587768 AVQ587766:AVQ587768 BFM587766:BFM587768 BPI587766:BPI587768 BZE587766:BZE587768 CJA587766:CJA587768 CSW587766:CSW587768 DCS587766:DCS587768 DMO587766:DMO587768 DWK587766:DWK587768 EGG587766:EGG587768 EQC587766:EQC587768 EZY587766:EZY587768 FJU587766:FJU587768 FTQ587766:FTQ587768 GDM587766:GDM587768 GNI587766:GNI587768 GXE587766:GXE587768 HHA587766:HHA587768 HQW587766:HQW587768 IAS587766:IAS587768 IKO587766:IKO587768 IUK587766:IUK587768 JEG587766:JEG587768 JOC587766:JOC587768 JXY587766:JXY587768 KHU587766:KHU587768 KRQ587766:KRQ587768 LBM587766:LBM587768 LLI587766:LLI587768 LVE587766:LVE587768 MFA587766:MFA587768 MOW587766:MOW587768 MYS587766:MYS587768 NIO587766:NIO587768 NSK587766:NSK587768 OCG587766:OCG587768 OMC587766:OMC587768 OVY587766:OVY587768 PFU587766:PFU587768 PPQ587766:PPQ587768 PZM587766:PZM587768 QJI587766:QJI587768 QTE587766:QTE587768 RDA587766:RDA587768 RMW587766:RMW587768 RWS587766:RWS587768 SGO587766:SGO587768 SQK587766:SQK587768 TAG587766:TAG587768 TKC587766:TKC587768 TTY587766:TTY587768 UDU587766:UDU587768 UNQ587766:UNQ587768 UXM587766:UXM587768 VHI587766:VHI587768 VRE587766:VRE587768 WBA587766:WBA587768 WKW587766:WKW587768 WUS587766:WUS587768 IG653302:IG653304 SC653302:SC653304 ABY653302:ABY653304 ALU653302:ALU653304 AVQ653302:AVQ653304 BFM653302:BFM653304 BPI653302:BPI653304 BZE653302:BZE653304 CJA653302:CJA653304 CSW653302:CSW653304 DCS653302:DCS653304 DMO653302:DMO653304 DWK653302:DWK653304 EGG653302:EGG653304 EQC653302:EQC653304 EZY653302:EZY653304 FJU653302:FJU653304 FTQ653302:FTQ653304 GDM653302:GDM653304 GNI653302:GNI653304 GXE653302:GXE653304 HHA653302:HHA653304 HQW653302:HQW653304 IAS653302:IAS653304 IKO653302:IKO653304 IUK653302:IUK653304 JEG653302:JEG653304 JOC653302:JOC653304 JXY653302:JXY653304 KHU653302:KHU653304 KRQ653302:KRQ653304 LBM653302:LBM653304 LLI653302:LLI653304 LVE653302:LVE653304 MFA653302:MFA653304 MOW653302:MOW653304 MYS653302:MYS653304 NIO653302:NIO653304 NSK653302:NSK653304 OCG653302:OCG653304 OMC653302:OMC653304 OVY653302:OVY653304 PFU653302:PFU653304 PPQ653302:PPQ653304 PZM653302:PZM653304 QJI653302:QJI653304 QTE653302:QTE653304 RDA653302:RDA653304 RMW653302:RMW653304 RWS653302:RWS653304 SGO653302:SGO653304 SQK653302:SQK653304 TAG653302:TAG653304 TKC653302:TKC653304 TTY653302:TTY653304 UDU653302:UDU653304 UNQ653302:UNQ653304 UXM653302:UXM653304 VHI653302:VHI653304 VRE653302:VRE653304 WBA653302:WBA653304 WKW653302:WKW653304 WUS653302:WUS653304 IG718838:IG718840 SC718838:SC718840 ABY718838:ABY718840 ALU718838:ALU718840 AVQ718838:AVQ718840 BFM718838:BFM718840 BPI718838:BPI718840 BZE718838:BZE718840 CJA718838:CJA718840 CSW718838:CSW718840 DCS718838:DCS718840 DMO718838:DMO718840 DWK718838:DWK718840 EGG718838:EGG718840 EQC718838:EQC718840 EZY718838:EZY718840 FJU718838:FJU718840 FTQ718838:FTQ718840 GDM718838:GDM718840 GNI718838:GNI718840 GXE718838:GXE718840 HHA718838:HHA718840 HQW718838:HQW718840 IAS718838:IAS718840 IKO718838:IKO718840 IUK718838:IUK718840 JEG718838:JEG718840 JOC718838:JOC718840 JXY718838:JXY718840 KHU718838:KHU718840 KRQ718838:KRQ718840 LBM718838:LBM718840 LLI718838:LLI718840 LVE718838:LVE718840 MFA718838:MFA718840 MOW718838:MOW718840 MYS718838:MYS718840 NIO718838:NIO718840 NSK718838:NSK718840 OCG718838:OCG718840 OMC718838:OMC718840 OVY718838:OVY718840 PFU718838:PFU718840 PPQ718838:PPQ718840 PZM718838:PZM718840 QJI718838:QJI718840 QTE718838:QTE718840 RDA718838:RDA718840 RMW718838:RMW718840 RWS718838:RWS718840 SGO718838:SGO718840 SQK718838:SQK718840 TAG718838:TAG718840 TKC718838:TKC718840 TTY718838:TTY718840 UDU718838:UDU718840 UNQ718838:UNQ718840 UXM718838:UXM718840 VHI718838:VHI718840 VRE718838:VRE718840 WBA718838:WBA718840 WKW718838:WKW718840 WUS718838:WUS718840 IG784374:IG784376 SC784374:SC784376 ABY784374:ABY784376 ALU784374:ALU784376 AVQ784374:AVQ784376 BFM784374:BFM784376 BPI784374:BPI784376 BZE784374:BZE784376 CJA784374:CJA784376 CSW784374:CSW784376 DCS784374:DCS784376 DMO784374:DMO784376 DWK784374:DWK784376 EGG784374:EGG784376 EQC784374:EQC784376 EZY784374:EZY784376 FJU784374:FJU784376 FTQ784374:FTQ784376 GDM784374:GDM784376 GNI784374:GNI784376 GXE784374:GXE784376 HHA784374:HHA784376 HQW784374:HQW784376 IAS784374:IAS784376 IKO784374:IKO784376 IUK784374:IUK784376 JEG784374:JEG784376 JOC784374:JOC784376 JXY784374:JXY784376 KHU784374:KHU784376 KRQ784374:KRQ784376 LBM784374:LBM784376 LLI784374:LLI784376 LVE784374:LVE784376 MFA784374:MFA784376 MOW784374:MOW784376 MYS784374:MYS784376 NIO784374:NIO784376 NSK784374:NSK784376 OCG784374:OCG784376 OMC784374:OMC784376 OVY784374:OVY784376 PFU784374:PFU784376 PPQ784374:PPQ784376 PZM784374:PZM784376 QJI784374:QJI784376 QTE784374:QTE784376 RDA784374:RDA784376 RMW784374:RMW784376 RWS784374:RWS784376 SGO784374:SGO784376 SQK784374:SQK784376 TAG784374:TAG784376 TKC784374:TKC784376 TTY784374:TTY784376 UDU784374:UDU784376 UNQ784374:UNQ784376 UXM784374:UXM784376 VHI784374:VHI784376 VRE784374:VRE784376 WBA784374:WBA784376 WKW784374:WKW784376 WUS784374:WUS784376 IG849910:IG849912 SC849910:SC849912 ABY849910:ABY849912 ALU849910:ALU849912 AVQ849910:AVQ849912 BFM849910:BFM849912 BPI849910:BPI849912 BZE849910:BZE849912 CJA849910:CJA849912 CSW849910:CSW849912 DCS849910:DCS849912 DMO849910:DMO849912 DWK849910:DWK849912 EGG849910:EGG849912 EQC849910:EQC849912 EZY849910:EZY849912 FJU849910:FJU849912 FTQ849910:FTQ849912 GDM849910:GDM849912 GNI849910:GNI849912 GXE849910:GXE849912 HHA849910:HHA849912 HQW849910:HQW849912 IAS849910:IAS849912 IKO849910:IKO849912 IUK849910:IUK849912 JEG849910:JEG849912 JOC849910:JOC849912 JXY849910:JXY849912 KHU849910:KHU849912 KRQ849910:KRQ849912 LBM849910:LBM849912 LLI849910:LLI849912 LVE849910:LVE849912 MFA849910:MFA849912 MOW849910:MOW849912 MYS849910:MYS849912 NIO849910:NIO849912 NSK849910:NSK849912 OCG849910:OCG849912 OMC849910:OMC849912 OVY849910:OVY849912 PFU849910:PFU849912 PPQ849910:PPQ849912 PZM849910:PZM849912 QJI849910:QJI849912 QTE849910:QTE849912 RDA849910:RDA849912 RMW849910:RMW849912 RWS849910:RWS849912 SGO849910:SGO849912 SQK849910:SQK849912 TAG849910:TAG849912 TKC849910:TKC849912 TTY849910:TTY849912 UDU849910:UDU849912 UNQ849910:UNQ849912 UXM849910:UXM849912 VHI849910:VHI849912 VRE849910:VRE849912 WBA849910:WBA849912 WKW849910:WKW849912 WUS849910:WUS849912 IG915446:IG915448 SC915446:SC915448 ABY915446:ABY915448 ALU915446:ALU915448 AVQ915446:AVQ915448 BFM915446:BFM915448 BPI915446:BPI915448 BZE915446:BZE915448 CJA915446:CJA915448 CSW915446:CSW915448 DCS915446:DCS915448 DMO915446:DMO915448 DWK915446:DWK915448 EGG915446:EGG915448 EQC915446:EQC915448 EZY915446:EZY915448 FJU915446:FJU915448 FTQ915446:FTQ915448 GDM915446:GDM915448 GNI915446:GNI915448 GXE915446:GXE915448 HHA915446:HHA915448 HQW915446:HQW915448 IAS915446:IAS915448 IKO915446:IKO915448 IUK915446:IUK915448 JEG915446:JEG915448 JOC915446:JOC915448 JXY915446:JXY915448 KHU915446:KHU915448 KRQ915446:KRQ915448 LBM915446:LBM915448 LLI915446:LLI915448 LVE915446:LVE915448 MFA915446:MFA915448 MOW915446:MOW915448 MYS915446:MYS915448 NIO915446:NIO915448 NSK915446:NSK915448 OCG915446:OCG915448 OMC915446:OMC915448 OVY915446:OVY915448 PFU915446:PFU915448 PPQ915446:PPQ915448 PZM915446:PZM915448 QJI915446:QJI915448 QTE915446:QTE915448 RDA915446:RDA915448 RMW915446:RMW915448 RWS915446:RWS915448 SGO915446:SGO915448 SQK915446:SQK915448 TAG915446:TAG915448 TKC915446:TKC915448 TTY915446:TTY915448 UDU915446:UDU915448 UNQ915446:UNQ915448 UXM915446:UXM915448 VHI915446:VHI915448 VRE915446:VRE915448 WBA915446:WBA915448 WKW915446:WKW915448 WUS915446:WUS915448 IG980982:IG980984 SC980982:SC980984 ABY980982:ABY980984 ALU980982:ALU980984 AVQ980982:AVQ980984 BFM980982:BFM980984 BPI980982:BPI980984 BZE980982:BZE980984 CJA980982:CJA980984 CSW980982:CSW980984 DCS980982:DCS980984 DMO980982:DMO980984 DWK980982:DWK980984 EGG980982:EGG980984 EQC980982:EQC980984 EZY980982:EZY980984 FJU980982:FJU980984 FTQ980982:FTQ980984 GDM980982:GDM980984 GNI980982:GNI980984 GXE980982:GXE980984 HHA980982:HHA980984 HQW980982:HQW980984 IAS980982:IAS980984 IKO980982:IKO980984 IUK980982:IUK980984 JEG980982:JEG980984 JOC980982:JOC980984 JXY980982:JXY980984 KHU980982:KHU980984 KRQ980982:KRQ980984 LBM980982:LBM980984 LLI980982:LLI980984 LVE980982:LVE980984 MFA980982:MFA980984 MOW980982:MOW980984 MYS980982:MYS980984 NIO980982:NIO980984 NSK980982:NSK980984 OCG980982:OCG980984 OMC980982:OMC980984 OVY980982:OVY980984 PFU980982:PFU980984 PPQ980982:PPQ980984 PZM980982:PZM980984 QJI980982:QJI980984 QTE980982:QTE980984 RDA980982:RDA980984 RMW980982:RMW980984 RWS980982:RWS980984 SGO980982:SGO980984 SQK980982:SQK980984 TAG980982:TAG980984 TKC980982:TKC980984 TTY980982:TTY980984 UDU980982:UDU980984 UNQ980982:UNQ980984 UXM980982:UXM980984 VHI980982:VHI980984 VRE980982:VRE980984 WBA980982:WBA980984 WKW980982:WKW980984 WUS980982:WUS980984">
      <formula1>варианты</formula1>
    </dataValidation>
    <dataValidation type="list" allowBlank="1" showInputMessage="1" showErrorMessage="1" sqref="RMY980982:RMY980984 II63478:II63480 SE63478:SE63480 ACA63478:ACA63480 ALW63478:ALW63480 AVS63478:AVS63480 BFO63478:BFO63480 BPK63478:BPK63480 BZG63478:BZG63480 CJC63478:CJC63480 CSY63478:CSY63480 DCU63478:DCU63480 DMQ63478:DMQ63480 DWM63478:DWM63480 EGI63478:EGI63480 EQE63478:EQE63480 FAA63478:FAA63480 FJW63478:FJW63480 FTS63478:FTS63480 GDO63478:GDO63480 GNK63478:GNK63480 GXG63478:GXG63480 HHC63478:HHC63480 HQY63478:HQY63480 IAU63478:IAU63480 IKQ63478:IKQ63480 IUM63478:IUM63480 JEI63478:JEI63480 JOE63478:JOE63480 JYA63478:JYA63480 KHW63478:KHW63480 KRS63478:KRS63480 LBO63478:LBO63480 LLK63478:LLK63480 LVG63478:LVG63480 MFC63478:MFC63480 MOY63478:MOY63480 MYU63478:MYU63480 NIQ63478:NIQ63480 NSM63478:NSM63480 OCI63478:OCI63480 OME63478:OME63480 OWA63478:OWA63480 PFW63478:PFW63480 PPS63478:PPS63480 PZO63478:PZO63480 QJK63478:QJK63480 QTG63478:QTG63480 RDC63478:RDC63480 RMY63478:RMY63480 RWU63478:RWU63480 SGQ63478:SGQ63480 SQM63478:SQM63480 TAI63478:TAI63480 TKE63478:TKE63480 TUA63478:TUA63480 UDW63478:UDW63480 UNS63478:UNS63480 UXO63478:UXO63480 VHK63478:VHK63480 VRG63478:VRG63480 WBC63478:WBC63480 WKY63478:WKY63480 WUU63478:WUU63480 RWU980982:RWU980984 II129014:II129016 SE129014:SE129016 ACA129014:ACA129016 ALW129014:ALW129016 AVS129014:AVS129016 BFO129014:BFO129016 BPK129014:BPK129016 BZG129014:BZG129016 CJC129014:CJC129016 CSY129014:CSY129016 DCU129014:DCU129016 DMQ129014:DMQ129016 DWM129014:DWM129016 EGI129014:EGI129016 EQE129014:EQE129016 FAA129014:FAA129016 FJW129014:FJW129016 FTS129014:FTS129016 GDO129014:GDO129016 GNK129014:GNK129016 GXG129014:GXG129016 HHC129014:HHC129016 HQY129014:HQY129016 IAU129014:IAU129016 IKQ129014:IKQ129016 IUM129014:IUM129016 JEI129014:JEI129016 JOE129014:JOE129016 JYA129014:JYA129016 KHW129014:KHW129016 KRS129014:KRS129016 LBO129014:LBO129016 LLK129014:LLK129016 LVG129014:LVG129016 MFC129014:MFC129016 MOY129014:MOY129016 MYU129014:MYU129016 NIQ129014:NIQ129016 NSM129014:NSM129016 OCI129014:OCI129016 OME129014:OME129016 OWA129014:OWA129016 PFW129014:PFW129016 PPS129014:PPS129016 PZO129014:PZO129016 QJK129014:QJK129016 QTG129014:QTG129016 RDC129014:RDC129016 RMY129014:RMY129016 RWU129014:RWU129016 SGQ129014:SGQ129016 SQM129014:SQM129016 TAI129014:TAI129016 TKE129014:TKE129016 TUA129014:TUA129016 UDW129014:UDW129016 UNS129014:UNS129016 UXO129014:UXO129016 VHK129014:VHK129016 VRG129014:VRG129016 WBC129014:WBC129016 WKY129014:WKY129016 WUU129014:WUU129016 SGQ980982:SGQ980984 II194550:II194552 SE194550:SE194552 ACA194550:ACA194552 ALW194550:ALW194552 AVS194550:AVS194552 BFO194550:BFO194552 BPK194550:BPK194552 BZG194550:BZG194552 CJC194550:CJC194552 CSY194550:CSY194552 DCU194550:DCU194552 DMQ194550:DMQ194552 DWM194550:DWM194552 EGI194550:EGI194552 EQE194550:EQE194552 FAA194550:FAA194552 FJW194550:FJW194552 FTS194550:FTS194552 GDO194550:GDO194552 GNK194550:GNK194552 GXG194550:GXG194552 HHC194550:HHC194552 HQY194550:HQY194552 IAU194550:IAU194552 IKQ194550:IKQ194552 IUM194550:IUM194552 JEI194550:JEI194552 JOE194550:JOE194552 JYA194550:JYA194552 KHW194550:KHW194552 KRS194550:KRS194552 LBO194550:LBO194552 LLK194550:LLK194552 LVG194550:LVG194552 MFC194550:MFC194552 MOY194550:MOY194552 MYU194550:MYU194552 NIQ194550:NIQ194552 NSM194550:NSM194552 OCI194550:OCI194552 OME194550:OME194552 OWA194550:OWA194552 PFW194550:PFW194552 PPS194550:PPS194552 PZO194550:PZO194552 QJK194550:QJK194552 QTG194550:QTG194552 RDC194550:RDC194552 RMY194550:RMY194552 RWU194550:RWU194552 SGQ194550:SGQ194552 SQM194550:SQM194552 TAI194550:TAI194552 TKE194550:TKE194552 TUA194550:TUA194552 UDW194550:UDW194552 UNS194550:UNS194552 UXO194550:UXO194552 VHK194550:VHK194552 VRG194550:VRG194552 WBC194550:WBC194552 WKY194550:WKY194552 WUU194550:WUU194552 SQM980982:SQM980984 II260086:II260088 SE260086:SE260088 ACA260086:ACA260088 ALW260086:ALW260088 AVS260086:AVS260088 BFO260086:BFO260088 BPK260086:BPK260088 BZG260086:BZG260088 CJC260086:CJC260088 CSY260086:CSY260088 DCU260086:DCU260088 DMQ260086:DMQ260088 DWM260086:DWM260088 EGI260086:EGI260088 EQE260086:EQE260088 FAA260086:FAA260088 FJW260086:FJW260088 FTS260086:FTS260088 GDO260086:GDO260088 GNK260086:GNK260088 GXG260086:GXG260088 HHC260086:HHC260088 HQY260086:HQY260088 IAU260086:IAU260088 IKQ260086:IKQ260088 IUM260086:IUM260088 JEI260086:JEI260088 JOE260086:JOE260088 JYA260086:JYA260088 KHW260086:KHW260088 KRS260086:KRS260088 LBO260086:LBO260088 LLK260086:LLK260088 LVG260086:LVG260088 MFC260086:MFC260088 MOY260086:MOY260088 MYU260086:MYU260088 NIQ260086:NIQ260088 NSM260086:NSM260088 OCI260086:OCI260088 OME260086:OME260088 OWA260086:OWA260088 PFW260086:PFW260088 PPS260086:PPS260088 PZO260086:PZO260088 QJK260086:QJK260088 QTG260086:QTG260088 RDC260086:RDC260088 RMY260086:RMY260088 RWU260086:RWU260088 SGQ260086:SGQ260088 SQM260086:SQM260088 TAI260086:TAI260088 TKE260086:TKE260088 TUA260086:TUA260088 UDW260086:UDW260088 UNS260086:UNS260088 UXO260086:UXO260088 VHK260086:VHK260088 VRG260086:VRG260088 WBC260086:WBC260088 WKY260086:WKY260088 WUU260086:WUU260088 TAI980982:TAI980984 II325622:II325624 SE325622:SE325624 ACA325622:ACA325624 ALW325622:ALW325624 AVS325622:AVS325624 BFO325622:BFO325624 BPK325622:BPK325624 BZG325622:BZG325624 CJC325622:CJC325624 CSY325622:CSY325624 DCU325622:DCU325624 DMQ325622:DMQ325624 DWM325622:DWM325624 EGI325622:EGI325624 EQE325622:EQE325624 FAA325622:FAA325624 FJW325622:FJW325624 FTS325622:FTS325624 GDO325622:GDO325624 GNK325622:GNK325624 GXG325622:GXG325624 HHC325622:HHC325624 HQY325622:HQY325624 IAU325622:IAU325624 IKQ325622:IKQ325624 IUM325622:IUM325624 JEI325622:JEI325624 JOE325622:JOE325624 JYA325622:JYA325624 KHW325622:KHW325624 KRS325622:KRS325624 LBO325622:LBO325624 LLK325622:LLK325624 LVG325622:LVG325624 MFC325622:MFC325624 MOY325622:MOY325624 MYU325622:MYU325624 NIQ325622:NIQ325624 NSM325622:NSM325624 OCI325622:OCI325624 OME325622:OME325624 OWA325622:OWA325624 PFW325622:PFW325624 PPS325622:PPS325624 PZO325622:PZO325624 QJK325622:QJK325624 QTG325622:QTG325624 RDC325622:RDC325624 RMY325622:RMY325624 RWU325622:RWU325624 SGQ325622:SGQ325624 SQM325622:SQM325624 TAI325622:TAI325624 TKE325622:TKE325624 TUA325622:TUA325624 UDW325622:UDW325624 UNS325622:UNS325624 UXO325622:UXO325624 VHK325622:VHK325624 VRG325622:VRG325624 WBC325622:WBC325624 WKY325622:WKY325624 WUU325622:WUU325624 TKE980982:TKE980984 II391158:II391160 SE391158:SE391160 ACA391158:ACA391160 ALW391158:ALW391160 AVS391158:AVS391160 BFO391158:BFO391160 BPK391158:BPK391160 BZG391158:BZG391160 CJC391158:CJC391160 CSY391158:CSY391160 DCU391158:DCU391160 DMQ391158:DMQ391160 DWM391158:DWM391160 EGI391158:EGI391160 EQE391158:EQE391160 FAA391158:FAA391160 FJW391158:FJW391160 FTS391158:FTS391160 GDO391158:GDO391160 GNK391158:GNK391160 GXG391158:GXG391160 HHC391158:HHC391160 HQY391158:HQY391160 IAU391158:IAU391160 IKQ391158:IKQ391160 IUM391158:IUM391160 JEI391158:JEI391160 JOE391158:JOE391160 JYA391158:JYA391160 KHW391158:KHW391160 KRS391158:KRS391160 LBO391158:LBO391160 LLK391158:LLK391160 LVG391158:LVG391160 MFC391158:MFC391160 MOY391158:MOY391160 MYU391158:MYU391160 NIQ391158:NIQ391160 NSM391158:NSM391160 OCI391158:OCI391160 OME391158:OME391160 OWA391158:OWA391160 PFW391158:PFW391160 PPS391158:PPS391160 PZO391158:PZO391160 QJK391158:QJK391160 QTG391158:QTG391160 RDC391158:RDC391160 RMY391158:RMY391160 RWU391158:RWU391160 SGQ391158:SGQ391160 SQM391158:SQM391160 TAI391158:TAI391160 TKE391158:TKE391160 TUA391158:TUA391160 UDW391158:UDW391160 UNS391158:UNS391160 UXO391158:UXO391160 VHK391158:VHK391160 VRG391158:VRG391160 WBC391158:WBC391160 WKY391158:WKY391160 WUU391158:WUU391160 TUA980982:TUA980984 II456694:II456696 SE456694:SE456696 ACA456694:ACA456696 ALW456694:ALW456696 AVS456694:AVS456696 BFO456694:BFO456696 BPK456694:BPK456696 BZG456694:BZG456696 CJC456694:CJC456696 CSY456694:CSY456696 DCU456694:DCU456696 DMQ456694:DMQ456696 DWM456694:DWM456696 EGI456694:EGI456696 EQE456694:EQE456696 FAA456694:FAA456696 FJW456694:FJW456696 FTS456694:FTS456696 GDO456694:GDO456696 GNK456694:GNK456696 GXG456694:GXG456696 HHC456694:HHC456696 HQY456694:HQY456696 IAU456694:IAU456696 IKQ456694:IKQ456696 IUM456694:IUM456696 JEI456694:JEI456696 JOE456694:JOE456696 JYA456694:JYA456696 KHW456694:KHW456696 KRS456694:KRS456696 LBO456694:LBO456696 LLK456694:LLK456696 LVG456694:LVG456696 MFC456694:MFC456696 MOY456694:MOY456696 MYU456694:MYU456696 NIQ456694:NIQ456696 NSM456694:NSM456696 OCI456694:OCI456696 OME456694:OME456696 OWA456694:OWA456696 PFW456694:PFW456696 PPS456694:PPS456696 PZO456694:PZO456696 QJK456694:QJK456696 QTG456694:QTG456696 RDC456694:RDC456696 RMY456694:RMY456696 RWU456694:RWU456696 SGQ456694:SGQ456696 SQM456694:SQM456696 TAI456694:TAI456696 TKE456694:TKE456696 TUA456694:TUA456696 UDW456694:UDW456696 UNS456694:UNS456696 UXO456694:UXO456696 VHK456694:VHK456696 VRG456694:VRG456696 WBC456694:WBC456696 WKY456694:WKY456696 WUU456694:WUU456696 UDW980982:UDW980984 II522230:II522232 SE522230:SE522232 ACA522230:ACA522232 ALW522230:ALW522232 AVS522230:AVS522232 BFO522230:BFO522232 BPK522230:BPK522232 BZG522230:BZG522232 CJC522230:CJC522232 CSY522230:CSY522232 DCU522230:DCU522232 DMQ522230:DMQ522232 DWM522230:DWM522232 EGI522230:EGI522232 EQE522230:EQE522232 FAA522230:FAA522232 FJW522230:FJW522232 FTS522230:FTS522232 GDO522230:GDO522232 GNK522230:GNK522232 GXG522230:GXG522232 HHC522230:HHC522232 HQY522230:HQY522232 IAU522230:IAU522232 IKQ522230:IKQ522232 IUM522230:IUM522232 JEI522230:JEI522232 JOE522230:JOE522232 JYA522230:JYA522232 KHW522230:KHW522232 KRS522230:KRS522232 LBO522230:LBO522232 LLK522230:LLK522232 LVG522230:LVG522232 MFC522230:MFC522232 MOY522230:MOY522232 MYU522230:MYU522232 NIQ522230:NIQ522232 NSM522230:NSM522232 OCI522230:OCI522232 OME522230:OME522232 OWA522230:OWA522232 PFW522230:PFW522232 PPS522230:PPS522232 PZO522230:PZO522232 QJK522230:QJK522232 QTG522230:QTG522232 RDC522230:RDC522232 RMY522230:RMY522232 RWU522230:RWU522232 SGQ522230:SGQ522232 SQM522230:SQM522232 TAI522230:TAI522232 TKE522230:TKE522232 TUA522230:TUA522232 UDW522230:UDW522232 UNS522230:UNS522232 UXO522230:UXO522232 VHK522230:VHK522232 VRG522230:VRG522232 WBC522230:WBC522232 WKY522230:WKY522232 WUU522230:WUU522232 UNS980982:UNS980984 II587766:II587768 SE587766:SE587768 ACA587766:ACA587768 ALW587766:ALW587768 AVS587766:AVS587768 BFO587766:BFO587768 BPK587766:BPK587768 BZG587766:BZG587768 CJC587766:CJC587768 CSY587766:CSY587768 DCU587766:DCU587768 DMQ587766:DMQ587768 DWM587766:DWM587768 EGI587766:EGI587768 EQE587766:EQE587768 FAA587766:FAA587768 FJW587766:FJW587768 FTS587766:FTS587768 GDO587766:GDO587768 GNK587766:GNK587768 GXG587766:GXG587768 HHC587766:HHC587768 HQY587766:HQY587768 IAU587766:IAU587768 IKQ587766:IKQ587768 IUM587766:IUM587768 JEI587766:JEI587768 JOE587766:JOE587768 JYA587766:JYA587768 KHW587766:KHW587768 KRS587766:KRS587768 LBO587766:LBO587768 LLK587766:LLK587768 LVG587766:LVG587768 MFC587766:MFC587768 MOY587766:MOY587768 MYU587766:MYU587768 NIQ587766:NIQ587768 NSM587766:NSM587768 OCI587766:OCI587768 OME587766:OME587768 OWA587766:OWA587768 PFW587766:PFW587768 PPS587766:PPS587768 PZO587766:PZO587768 QJK587766:QJK587768 QTG587766:QTG587768 RDC587766:RDC587768 RMY587766:RMY587768 RWU587766:RWU587768 SGQ587766:SGQ587768 SQM587766:SQM587768 TAI587766:TAI587768 TKE587766:TKE587768 TUA587766:TUA587768 UDW587766:UDW587768 UNS587766:UNS587768 UXO587766:UXO587768 VHK587766:VHK587768 VRG587766:VRG587768 WBC587766:WBC587768 WKY587766:WKY587768 WUU587766:WUU587768 UXO980982:UXO980984 II653302:II653304 SE653302:SE653304 ACA653302:ACA653304 ALW653302:ALW653304 AVS653302:AVS653304 BFO653302:BFO653304 BPK653302:BPK653304 BZG653302:BZG653304 CJC653302:CJC653304 CSY653302:CSY653304 DCU653302:DCU653304 DMQ653302:DMQ653304 DWM653302:DWM653304 EGI653302:EGI653304 EQE653302:EQE653304 FAA653302:FAA653304 FJW653302:FJW653304 FTS653302:FTS653304 GDO653302:GDO653304 GNK653302:GNK653304 GXG653302:GXG653304 HHC653302:HHC653304 HQY653302:HQY653304 IAU653302:IAU653304 IKQ653302:IKQ653304 IUM653302:IUM653304 JEI653302:JEI653304 JOE653302:JOE653304 JYA653302:JYA653304 KHW653302:KHW653304 KRS653302:KRS653304 LBO653302:LBO653304 LLK653302:LLK653304 LVG653302:LVG653304 MFC653302:MFC653304 MOY653302:MOY653304 MYU653302:MYU653304 NIQ653302:NIQ653304 NSM653302:NSM653304 OCI653302:OCI653304 OME653302:OME653304 OWA653302:OWA653304 PFW653302:PFW653304 PPS653302:PPS653304 PZO653302:PZO653304 QJK653302:QJK653304 QTG653302:QTG653304 RDC653302:RDC653304 RMY653302:RMY653304 RWU653302:RWU653304 SGQ653302:SGQ653304 SQM653302:SQM653304 TAI653302:TAI653304 TKE653302:TKE653304 TUA653302:TUA653304 UDW653302:UDW653304 UNS653302:UNS653304 UXO653302:UXO653304 VHK653302:VHK653304 VRG653302:VRG653304 WBC653302:WBC653304 WKY653302:WKY653304 WUU653302:WUU653304 VHK980982:VHK980984 II718838:II718840 SE718838:SE718840 ACA718838:ACA718840 ALW718838:ALW718840 AVS718838:AVS718840 BFO718838:BFO718840 BPK718838:BPK718840 BZG718838:BZG718840 CJC718838:CJC718840 CSY718838:CSY718840 DCU718838:DCU718840 DMQ718838:DMQ718840 DWM718838:DWM718840 EGI718838:EGI718840 EQE718838:EQE718840 FAA718838:FAA718840 FJW718838:FJW718840 FTS718838:FTS718840 GDO718838:GDO718840 GNK718838:GNK718840 GXG718838:GXG718840 HHC718838:HHC718840 HQY718838:HQY718840 IAU718838:IAU718840 IKQ718838:IKQ718840 IUM718838:IUM718840 JEI718838:JEI718840 JOE718838:JOE718840 JYA718838:JYA718840 KHW718838:KHW718840 KRS718838:KRS718840 LBO718838:LBO718840 LLK718838:LLK718840 LVG718838:LVG718840 MFC718838:MFC718840 MOY718838:MOY718840 MYU718838:MYU718840 NIQ718838:NIQ718840 NSM718838:NSM718840 OCI718838:OCI718840 OME718838:OME718840 OWA718838:OWA718840 PFW718838:PFW718840 PPS718838:PPS718840 PZO718838:PZO718840 QJK718838:QJK718840 QTG718838:QTG718840 RDC718838:RDC718840 RMY718838:RMY718840 RWU718838:RWU718840 SGQ718838:SGQ718840 SQM718838:SQM718840 TAI718838:TAI718840 TKE718838:TKE718840 TUA718838:TUA718840 UDW718838:UDW718840 UNS718838:UNS718840 UXO718838:UXO718840 VHK718838:VHK718840 VRG718838:VRG718840 WBC718838:WBC718840 WKY718838:WKY718840 WUU718838:WUU718840 VRG980982:VRG980984 II784374:II784376 SE784374:SE784376 ACA784374:ACA784376 ALW784374:ALW784376 AVS784374:AVS784376 BFO784374:BFO784376 BPK784374:BPK784376 BZG784374:BZG784376 CJC784374:CJC784376 CSY784374:CSY784376 DCU784374:DCU784376 DMQ784374:DMQ784376 DWM784374:DWM784376 EGI784374:EGI784376 EQE784374:EQE784376 FAA784374:FAA784376 FJW784374:FJW784376 FTS784374:FTS784376 GDO784374:GDO784376 GNK784374:GNK784376 GXG784374:GXG784376 HHC784374:HHC784376 HQY784374:HQY784376 IAU784374:IAU784376 IKQ784374:IKQ784376 IUM784374:IUM784376 JEI784374:JEI784376 JOE784374:JOE784376 JYA784374:JYA784376 KHW784374:KHW784376 KRS784374:KRS784376 LBO784374:LBO784376 LLK784374:LLK784376 LVG784374:LVG784376 MFC784374:MFC784376 MOY784374:MOY784376 MYU784374:MYU784376 NIQ784374:NIQ784376 NSM784374:NSM784376 OCI784374:OCI784376 OME784374:OME784376 OWA784374:OWA784376 PFW784374:PFW784376 PPS784374:PPS784376 PZO784374:PZO784376 QJK784374:QJK784376 QTG784374:QTG784376 RDC784374:RDC784376 RMY784374:RMY784376 RWU784374:RWU784376 SGQ784374:SGQ784376 SQM784374:SQM784376 TAI784374:TAI784376 TKE784374:TKE784376 TUA784374:TUA784376 UDW784374:UDW784376 UNS784374:UNS784376 UXO784374:UXO784376 VHK784374:VHK784376 VRG784374:VRG784376 WBC784374:WBC784376 WKY784374:WKY784376 WUU784374:WUU784376 WBC980982:WBC980984 II849910:II849912 SE849910:SE849912 ACA849910:ACA849912 ALW849910:ALW849912 AVS849910:AVS849912 BFO849910:BFO849912 BPK849910:BPK849912 BZG849910:BZG849912 CJC849910:CJC849912 CSY849910:CSY849912 DCU849910:DCU849912 DMQ849910:DMQ849912 DWM849910:DWM849912 EGI849910:EGI849912 EQE849910:EQE849912 FAA849910:FAA849912 FJW849910:FJW849912 FTS849910:FTS849912 GDO849910:GDO849912 GNK849910:GNK849912 GXG849910:GXG849912 HHC849910:HHC849912 HQY849910:HQY849912 IAU849910:IAU849912 IKQ849910:IKQ849912 IUM849910:IUM849912 JEI849910:JEI849912 JOE849910:JOE849912 JYA849910:JYA849912 KHW849910:KHW849912 KRS849910:KRS849912 LBO849910:LBO849912 LLK849910:LLK849912 LVG849910:LVG849912 MFC849910:MFC849912 MOY849910:MOY849912 MYU849910:MYU849912 NIQ849910:NIQ849912 NSM849910:NSM849912 OCI849910:OCI849912 OME849910:OME849912 OWA849910:OWA849912 PFW849910:PFW849912 PPS849910:PPS849912 PZO849910:PZO849912 QJK849910:QJK849912 QTG849910:QTG849912 RDC849910:RDC849912 RMY849910:RMY849912 RWU849910:RWU849912 SGQ849910:SGQ849912 SQM849910:SQM849912 TAI849910:TAI849912 TKE849910:TKE849912 TUA849910:TUA849912 UDW849910:UDW849912 UNS849910:UNS849912 UXO849910:UXO849912 VHK849910:VHK849912 VRG849910:VRG849912 WBC849910:WBC849912 WKY849910:WKY849912 WUU849910:WUU849912 WKY980982:WKY980984 II915446:II915448 SE915446:SE915448 ACA915446:ACA915448 ALW915446:ALW915448 AVS915446:AVS915448 BFO915446:BFO915448 BPK915446:BPK915448 BZG915446:BZG915448 CJC915446:CJC915448 CSY915446:CSY915448 DCU915446:DCU915448 DMQ915446:DMQ915448 DWM915446:DWM915448 EGI915446:EGI915448 EQE915446:EQE915448 FAA915446:FAA915448 FJW915446:FJW915448 FTS915446:FTS915448 GDO915446:GDO915448 GNK915446:GNK915448 GXG915446:GXG915448 HHC915446:HHC915448 HQY915446:HQY915448 IAU915446:IAU915448 IKQ915446:IKQ915448 IUM915446:IUM915448 JEI915446:JEI915448 JOE915446:JOE915448 JYA915446:JYA915448 KHW915446:KHW915448 KRS915446:KRS915448 LBO915446:LBO915448 LLK915446:LLK915448 LVG915446:LVG915448 MFC915446:MFC915448 MOY915446:MOY915448 MYU915446:MYU915448 NIQ915446:NIQ915448 NSM915446:NSM915448 OCI915446:OCI915448 OME915446:OME915448 OWA915446:OWA915448 PFW915446:PFW915448 PPS915446:PPS915448 PZO915446:PZO915448 QJK915446:QJK915448 QTG915446:QTG915448 RDC915446:RDC915448 RMY915446:RMY915448 RWU915446:RWU915448 SGQ915446:SGQ915448 SQM915446:SQM915448 TAI915446:TAI915448 TKE915446:TKE915448 TUA915446:TUA915448 UDW915446:UDW915448 UNS915446:UNS915448 UXO915446:UXO915448 VHK915446:VHK915448 VRG915446:VRG915448 WBC915446:WBC915448 WKY915446:WKY915448 WUU915446:WUU915448 WUU980982:WUU980984 II980982:II980984 SE980982:SE980984 ACA980982:ACA980984 ALW980982:ALW980984 AVS980982:AVS980984 BFO980982:BFO980984 BPK980982:BPK980984 BZG980982:BZG980984 CJC980982:CJC980984 CSY980982:CSY980984 DCU980982:DCU980984 DMQ980982:DMQ980984 DWM980982:DWM980984 EGI980982:EGI980984 EQE980982:EQE980984 FAA980982:FAA980984 FJW980982:FJW980984 FTS980982:FTS980984 GDO980982:GDO980984 GNK980982:GNK980984 GXG980982:GXG980984 HHC980982:HHC980984 HQY980982:HQY980984 IAU980982:IAU980984 IKQ980982:IKQ980984 IUM980982:IUM980984 JEI980982:JEI980984 JOE980982:JOE980984 JYA980982:JYA980984 KHW980982:KHW980984 KRS980982:KRS980984 LBO980982:LBO980984 LLK980982:LLK980984 LVG980982:LVG980984 MFC980982:MFC980984 MOY980982:MOY980984 MYU980982:MYU980984 NIQ980982:NIQ980984 NSM980982:NSM980984 OCI980982:OCI980984 OME980982:OME980984 OWA980982:OWA980984 PFW980982:PFW980984 PPS980982:PPS980984 PZO980982:PZO980984 QJK980982:QJK980984 QTG980982:QTG980984 RDC980982:RDC980984">
      <formula1>мкб10</formula1>
    </dataValidation>
    <dataValidation type="list" allowBlank="1" showInputMessage="1" showErrorMessage="1" sqref="IF63478:IF63480 SB63478:SB63480 ABX63478:ABX63480 ALT63478:ALT63480 AVP63478:AVP63480 BFL63478:BFL63480 BPH63478:BPH63480 BZD63478:BZD63480 CIZ63478:CIZ63480 CSV63478:CSV63480 DCR63478:DCR63480 DMN63478:DMN63480 DWJ63478:DWJ63480 EGF63478:EGF63480 EQB63478:EQB63480 EZX63478:EZX63480 FJT63478:FJT63480 FTP63478:FTP63480 GDL63478:GDL63480 GNH63478:GNH63480 GXD63478:GXD63480 HGZ63478:HGZ63480 HQV63478:HQV63480 IAR63478:IAR63480 IKN63478:IKN63480 IUJ63478:IUJ63480 JEF63478:JEF63480 JOB63478:JOB63480 JXX63478:JXX63480 KHT63478:KHT63480 KRP63478:KRP63480 LBL63478:LBL63480 LLH63478:LLH63480 LVD63478:LVD63480 MEZ63478:MEZ63480 MOV63478:MOV63480 MYR63478:MYR63480 NIN63478:NIN63480 NSJ63478:NSJ63480 OCF63478:OCF63480 OMB63478:OMB63480 OVX63478:OVX63480 PFT63478:PFT63480 PPP63478:PPP63480 PZL63478:PZL63480 QJH63478:QJH63480 QTD63478:QTD63480 RCZ63478:RCZ63480 RMV63478:RMV63480 RWR63478:RWR63480 SGN63478:SGN63480 SQJ63478:SQJ63480 TAF63478:TAF63480 TKB63478:TKB63480 TTX63478:TTX63480 UDT63478:UDT63480 UNP63478:UNP63480 UXL63478:UXL63480 VHH63478:VHH63480 VRD63478:VRD63480 WAZ63478:WAZ63480 WKV63478:WKV63480 WUR63478:WUR63480 IF129014:IF129016 SB129014:SB129016 ABX129014:ABX129016 ALT129014:ALT129016 AVP129014:AVP129016 BFL129014:BFL129016 BPH129014:BPH129016 BZD129014:BZD129016 CIZ129014:CIZ129016 CSV129014:CSV129016 DCR129014:DCR129016 DMN129014:DMN129016 DWJ129014:DWJ129016 EGF129014:EGF129016 EQB129014:EQB129016 EZX129014:EZX129016 FJT129014:FJT129016 FTP129014:FTP129016 GDL129014:GDL129016 GNH129014:GNH129016 GXD129014:GXD129016 HGZ129014:HGZ129016 HQV129014:HQV129016 IAR129014:IAR129016 IKN129014:IKN129016 IUJ129014:IUJ129016 JEF129014:JEF129016 JOB129014:JOB129016 JXX129014:JXX129016 KHT129014:KHT129016 KRP129014:KRP129016 LBL129014:LBL129016 LLH129014:LLH129016 LVD129014:LVD129016 MEZ129014:MEZ129016 MOV129014:MOV129016 MYR129014:MYR129016 NIN129014:NIN129016 NSJ129014:NSJ129016 OCF129014:OCF129016 OMB129014:OMB129016 OVX129014:OVX129016 PFT129014:PFT129016 PPP129014:PPP129016 PZL129014:PZL129016 QJH129014:QJH129016 QTD129014:QTD129016 RCZ129014:RCZ129016 RMV129014:RMV129016 RWR129014:RWR129016 SGN129014:SGN129016 SQJ129014:SQJ129016 TAF129014:TAF129016 TKB129014:TKB129016 TTX129014:TTX129016 UDT129014:UDT129016 UNP129014:UNP129016 UXL129014:UXL129016 VHH129014:VHH129016 VRD129014:VRD129016 WAZ129014:WAZ129016 WKV129014:WKV129016 WUR129014:WUR129016 IF194550:IF194552 SB194550:SB194552 ABX194550:ABX194552 ALT194550:ALT194552 AVP194550:AVP194552 BFL194550:BFL194552 BPH194550:BPH194552 BZD194550:BZD194552 CIZ194550:CIZ194552 CSV194550:CSV194552 DCR194550:DCR194552 DMN194550:DMN194552 DWJ194550:DWJ194552 EGF194550:EGF194552 EQB194550:EQB194552 EZX194550:EZX194552 FJT194550:FJT194552 FTP194550:FTP194552 GDL194550:GDL194552 GNH194550:GNH194552 GXD194550:GXD194552 HGZ194550:HGZ194552 HQV194550:HQV194552 IAR194550:IAR194552 IKN194550:IKN194552 IUJ194550:IUJ194552 JEF194550:JEF194552 JOB194550:JOB194552 JXX194550:JXX194552 KHT194550:KHT194552 KRP194550:KRP194552 LBL194550:LBL194552 LLH194550:LLH194552 LVD194550:LVD194552 MEZ194550:MEZ194552 MOV194550:MOV194552 MYR194550:MYR194552 NIN194550:NIN194552 NSJ194550:NSJ194552 OCF194550:OCF194552 OMB194550:OMB194552 OVX194550:OVX194552 PFT194550:PFT194552 PPP194550:PPP194552 PZL194550:PZL194552 QJH194550:QJH194552 QTD194550:QTD194552 RCZ194550:RCZ194552 RMV194550:RMV194552 RWR194550:RWR194552 SGN194550:SGN194552 SQJ194550:SQJ194552 TAF194550:TAF194552 TKB194550:TKB194552 TTX194550:TTX194552 UDT194550:UDT194552 UNP194550:UNP194552 UXL194550:UXL194552 VHH194550:VHH194552 VRD194550:VRD194552 WAZ194550:WAZ194552 WKV194550:WKV194552 WUR194550:WUR194552 IF260086:IF260088 SB260086:SB260088 ABX260086:ABX260088 ALT260086:ALT260088 AVP260086:AVP260088 BFL260086:BFL260088 BPH260086:BPH260088 BZD260086:BZD260088 CIZ260086:CIZ260088 CSV260086:CSV260088 DCR260086:DCR260088 DMN260086:DMN260088 DWJ260086:DWJ260088 EGF260086:EGF260088 EQB260086:EQB260088 EZX260086:EZX260088 FJT260086:FJT260088 FTP260086:FTP260088 GDL260086:GDL260088 GNH260086:GNH260088 GXD260086:GXD260088 HGZ260086:HGZ260088 HQV260086:HQV260088 IAR260086:IAR260088 IKN260086:IKN260088 IUJ260086:IUJ260088 JEF260086:JEF260088 JOB260086:JOB260088 JXX260086:JXX260088 KHT260086:KHT260088 KRP260086:KRP260088 LBL260086:LBL260088 LLH260086:LLH260088 LVD260086:LVD260088 MEZ260086:MEZ260088 MOV260086:MOV260088 MYR260086:MYR260088 NIN260086:NIN260088 NSJ260086:NSJ260088 OCF260086:OCF260088 OMB260086:OMB260088 OVX260086:OVX260088 PFT260086:PFT260088 PPP260086:PPP260088 PZL260086:PZL260088 QJH260086:QJH260088 QTD260086:QTD260088 RCZ260086:RCZ260088 RMV260086:RMV260088 RWR260086:RWR260088 SGN260086:SGN260088 SQJ260086:SQJ260088 TAF260086:TAF260088 TKB260086:TKB260088 TTX260086:TTX260088 UDT260086:UDT260088 UNP260086:UNP260088 UXL260086:UXL260088 VHH260086:VHH260088 VRD260086:VRD260088 WAZ260086:WAZ260088 WKV260086:WKV260088 WUR260086:WUR260088 IF325622:IF325624 SB325622:SB325624 ABX325622:ABX325624 ALT325622:ALT325624 AVP325622:AVP325624 BFL325622:BFL325624 BPH325622:BPH325624 BZD325622:BZD325624 CIZ325622:CIZ325624 CSV325622:CSV325624 DCR325622:DCR325624 DMN325622:DMN325624 DWJ325622:DWJ325624 EGF325622:EGF325624 EQB325622:EQB325624 EZX325622:EZX325624 FJT325622:FJT325624 FTP325622:FTP325624 GDL325622:GDL325624 GNH325622:GNH325624 GXD325622:GXD325624 HGZ325622:HGZ325624 HQV325622:HQV325624 IAR325622:IAR325624 IKN325622:IKN325624 IUJ325622:IUJ325624 JEF325622:JEF325624 JOB325622:JOB325624 JXX325622:JXX325624 KHT325622:KHT325624 KRP325622:KRP325624 LBL325622:LBL325624 LLH325622:LLH325624 LVD325622:LVD325624 MEZ325622:MEZ325624 MOV325622:MOV325624 MYR325622:MYR325624 NIN325622:NIN325624 NSJ325622:NSJ325624 OCF325622:OCF325624 OMB325622:OMB325624 OVX325622:OVX325624 PFT325622:PFT325624 PPP325622:PPP325624 PZL325622:PZL325624 QJH325622:QJH325624 QTD325622:QTD325624 RCZ325622:RCZ325624 RMV325622:RMV325624 RWR325622:RWR325624 SGN325622:SGN325624 SQJ325622:SQJ325624 TAF325622:TAF325624 TKB325622:TKB325624 TTX325622:TTX325624 UDT325622:UDT325624 UNP325622:UNP325624 UXL325622:UXL325624 VHH325622:VHH325624 VRD325622:VRD325624 WAZ325622:WAZ325624 WKV325622:WKV325624 WUR325622:WUR325624 IF391158:IF391160 SB391158:SB391160 ABX391158:ABX391160 ALT391158:ALT391160 AVP391158:AVP391160 BFL391158:BFL391160 BPH391158:BPH391160 BZD391158:BZD391160 CIZ391158:CIZ391160 CSV391158:CSV391160 DCR391158:DCR391160 DMN391158:DMN391160 DWJ391158:DWJ391160 EGF391158:EGF391160 EQB391158:EQB391160 EZX391158:EZX391160 FJT391158:FJT391160 FTP391158:FTP391160 GDL391158:GDL391160 GNH391158:GNH391160 GXD391158:GXD391160 HGZ391158:HGZ391160 HQV391158:HQV391160 IAR391158:IAR391160 IKN391158:IKN391160 IUJ391158:IUJ391160 JEF391158:JEF391160 JOB391158:JOB391160 JXX391158:JXX391160 KHT391158:KHT391160 KRP391158:KRP391160 LBL391158:LBL391160 LLH391158:LLH391160 LVD391158:LVD391160 MEZ391158:MEZ391160 MOV391158:MOV391160 MYR391158:MYR391160 NIN391158:NIN391160 NSJ391158:NSJ391160 OCF391158:OCF391160 OMB391158:OMB391160 OVX391158:OVX391160 PFT391158:PFT391160 PPP391158:PPP391160 PZL391158:PZL391160 QJH391158:QJH391160 QTD391158:QTD391160 RCZ391158:RCZ391160 RMV391158:RMV391160 RWR391158:RWR391160 SGN391158:SGN391160 SQJ391158:SQJ391160 TAF391158:TAF391160 TKB391158:TKB391160 TTX391158:TTX391160 UDT391158:UDT391160 UNP391158:UNP391160 UXL391158:UXL391160 VHH391158:VHH391160 VRD391158:VRD391160 WAZ391158:WAZ391160 WKV391158:WKV391160 WUR391158:WUR391160 IF456694:IF456696 SB456694:SB456696 ABX456694:ABX456696 ALT456694:ALT456696 AVP456694:AVP456696 BFL456694:BFL456696 BPH456694:BPH456696 BZD456694:BZD456696 CIZ456694:CIZ456696 CSV456694:CSV456696 DCR456694:DCR456696 DMN456694:DMN456696 DWJ456694:DWJ456696 EGF456694:EGF456696 EQB456694:EQB456696 EZX456694:EZX456696 FJT456694:FJT456696 FTP456694:FTP456696 GDL456694:GDL456696 GNH456694:GNH456696 GXD456694:GXD456696 HGZ456694:HGZ456696 HQV456694:HQV456696 IAR456694:IAR456696 IKN456694:IKN456696 IUJ456694:IUJ456696 JEF456694:JEF456696 JOB456694:JOB456696 JXX456694:JXX456696 KHT456694:KHT456696 KRP456694:KRP456696 LBL456694:LBL456696 LLH456694:LLH456696 LVD456694:LVD456696 MEZ456694:MEZ456696 MOV456694:MOV456696 MYR456694:MYR456696 NIN456694:NIN456696 NSJ456694:NSJ456696 OCF456694:OCF456696 OMB456694:OMB456696 OVX456694:OVX456696 PFT456694:PFT456696 PPP456694:PPP456696 PZL456694:PZL456696 QJH456694:QJH456696 QTD456694:QTD456696 RCZ456694:RCZ456696 RMV456694:RMV456696 RWR456694:RWR456696 SGN456694:SGN456696 SQJ456694:SQJ456696 TAF456694:TAF456696 TKB456694:TKB456696 TTX456694:TTX456696 UDT456694:UDT456696 UNP456694:UNP456696 UXL456694:UXL456696 VHH456694:VHH456696 VRD456694:VRD456696 WAZ456694:WAZ456696 WKV456694:WKV456696 WUR456694:WUR456696 IF522230:IF522232 SB522230:SB522232 ABX522230:ABX522232 ALT522230:ALT522232 AVP522230:AVP522232 BFL522230:BFL522232 BPH522230:BPH522232 BZD522230:BZD522232 CIZ522230:CIZ522232 CSV522230:CSV522232 DCR522230:DCR522232 DMN522230:DMN522232 DWJ522230:DWJ522232 EGF522230:EGF522232 EQB522230:EQB522232 EZX522230:EZX522232 FJT522230:FJT522232 FTP522230:FTP522232 GDL522230:GDL522232 GNH522230:GNH522232 GXD522230:GXD522232 HGZ522230:HGZ522232 HQV522230:HQV522232 IAR522230:IAR522232 IKN522230:IKN522232 IUJ522230:IUJ522232 JEF522230:JEF522232 JOB522230:JOB522232 JXX522230:JXX522232 KHT522230:KHT522232 KRP522230:KRP522232 LBL522230:LBL522232 LLH522230:LLH522232 LVD522230:LVD522232 MEZ522230:MEZ522232 MOV522230:MOV522232 MYR522230:MYR522232 NIN522230:NIN522232 NSJ522230:NSJ522232 OCF522230:OCF522232 OMB522230:OMB522232 OVX522230:OVX522232 PFT522230:PFT522232 PPP522230:PPP522232 PZL522230:PZL522232 QJH522230:QJH522232 QTD522230:QTD522232 RCZ522230:RCZ522232 RMV522230:RMV522232 RWR522230:RWR522232 SGN522230:SGN522232 SQJ522230:SQJ522232 TAF522230:TAF522232 TKB522230:TKB522232 TTX522230:TTX522232 UDT522230:UDT522232 UNP522230:UNP522232 UXL522230:UXL522232 VHH522230:VHH522232 VRD522230:VRD522232 WAZ522230:WAZ522232 WKV522230:WKV522232 WUR522230:WUR522232 IF587766:IF587768 SB587766:SB587768 ABX587766:ABX587768 ALT587766:ALT587768 AVP587766:AVP587768 BFL587766:BFL587768 BPH587766:BPH587768 BZD587766:BZD587768 CIZ587766:CIZ587768 CSV587766:CSV587768 DCR587766:DCR587768 DMN587766:DMN587768 DWJ587766:DWJ587768 EGF587766:EGF587768 EQB587766:EQB587768 EZX587766:EZX587768 FJT587766:FJT587768 FTP587766:FTP587768 GDL587766:GDL587768 GNH587766:GNH587768 GXD587766:GXD587768 HGZ587766:HGZ587768 HQV587766:HQV587768 IAR587766:IAR587768 IKN587766:IKN587768 IUJ587766:IUJ587768 JEF587766:JEF587768 JOB587766:JOB587768 JXX587766:JXX587768 KHT587766:KHT587768 KRP587766:KRP587768 LBL587766:LBL587768 LLH587766:LLH587768 LVD587766:LVD587768 MEZ587766:MEZ587768 MOV587766:MOV587768 MYR587766:MYR587768 NIN587766:NIN587768 NSJ587766:NSJ587768 OCF587766:OCF587768 OMB587766:OMB587768 OVX587766:OVX587768 PFT587766:PFT587768 PPP587766:PPP587768 PZL587766:PZL587768 QJH587766:QJH587768 QTD587766:QTD587768 RCZ587766:RCZ587768 RMV587766:RMV587768 RWR587766:RWR587768 SGN587766:SGN587768 SQJ587766:SQJ587768 TAF587766:TAF587768 TKB587766:TKB587768 TTX587766:TTX587768 UDT587766:UDT587768 UNP587766:UNP587768 UXL587766:UXL587768 VHH587766:VHH587768 VRD587766:VRD587768 WAZ587766:WAZ587768 WKV587766:WKV587768 WUR587766:WUR587768 IF653302:IF653304 SB653302:SB653304 ABX653302:ABX653304 ALT653302:ALT653304 AVP653302:AVP653304 BFL653302:BFL653304 BPH653302:BPH653304 BZD653302:BZD653304 CIZ653302:CIZ653304 CSV653302:CSV653304 DCR653302:DCR653304 DMN653302:DMN653304 DWJ653302:DWJ653304 EGF653302:EGF653304 EQB653302:EQB653304 EZX653302:EZX653304 FJT653302:FJT653304 FTP653302:FTP653304 GDL653302:GDL653304 GNH653302:GNH653304 GXD653302:GXD653304 HGZ653302:HGZ653304 HQV653302:HQV653304 IAR653302:IAR653304 IKN653302:IKN653304 IUJ653302:IUJ653304 JEF653302:JEF653304 JOB653302:JOB653304 JXX653302:JXX653304 KHT653302:KHT653304 KRP653302:KRP653304 LBL653302:LBL653304 LLH653302:LLH653304 LVD653302:LVD653304 MEZ653302:MEZ653304 MOV653302:MOV653304 MYR653302:MYR653304 NIN653302:NIN653304 NSJ653302:NSJ653304 OCF653302:OCF653304 OMB653302:OMB653304 OVX653302:OVX653304 PFT653302:PFT653304 PPP653302:PPP653304 PZL653302:PZL653304 QJH653302:QJH653304 QTD653302:QTD653304 RCZ653302:RCZ653304 RMV653302:RMV653304 RWR653302:RWR653304 SGN653302:SGN653304 SQJ653302:SQJ653304 TAF653302:TAF653304 TKB653302:TKB653304 TTX653302:TTX653304 UDT653302:UDT653304 UNP653302:UNP653304 UXL653302:UXL653304 VHH653302:VHH653304 VRD653302:VRD653304 WAZ653302:WAZ653304 WKV653302:WKV653304 WUR653302:WUR653304 IF718838:IF718840 SB718838:SB718840 ABX718838:ABX718840 ALT718838:ALT718840 AVP718838:AVP718840 BFL718838:BFL718840 BPH718838:BPH718840 BZD718838:BZD718840 CIZ718838:CIZ718840 CSV718838:CSV718840 DCR718838:DCR718840 DMN718838:DMN718840 DWJ718838:DWJ718840 EGF718838:EGF718840 EQB718838:EQB718840 EZX718838:EZX718840 FJT718838:FJT718840 FTP718838:FTP718840 GDL718838:GDL718840 GNH718838:GNH718840 GXD718838:GXD718840 HGZ718838:HGZ718840 HQV718838:HQV718840 IAR718838:IAR718840 IKN718838:IKN718840 IUJ718838:IUJ718840 JEF718838:JEF718840 JOB718838:JOB718840 JXX718838:JXX718840 KHT718838:KHT718840 KRP718838:KRP718840 LBL718838:LBL718840 LLH718838:LLH718840 LVD718838:LVD718840 MEZ718838:MEZ718840 MOV718838:MOV718840 MYR718838:MYR718840 NIN718838:NIN718840 NSJ718838:NSJ718840 OCF718838:OCF718840 OMB718838:OMB718840 OVX718838:OVX718840 PFT718838:PFT718840 PPP718838:PPP718840 PZL718838:PZL718840 QJH718838:QJH718840 QTD718838:QTD718840 RCZ718838:RCZ718840 RMV718838:RMV718840 RWR718838:RWR718840 SGN718838:SGN718840 SQJ718838:SQJ718840 TAF718838:TAF718840 TKB718838:TKB718840 TTX718838:TTX718840 UDT718838:UDT718840 UNP718838:UNP718840 UXL718838:UXL718840 VHH718838:VHH718840 VRD718838:VRD718840 WAZ718838:WAZ718840 WKV718838:WKV718840 WUR718838:WUR718840 IF784374:IF784376 SB784374:SB784376 ABX784374:ABX784376 ALT784374:ALT784376 AVP784374:AVP784376 BFL784374:BFL784376 BPH784374:BPH784376 BZD784374:BZD784376 CIZ784374:CIZ784376 CSV784374:CSV784376 DCR784374:DCR784376 DMN784374:DMN784376 DWJ784374:DWJ784376 EGF784374:EGF784376 EQB784374:EQB784376 EZX784374:EZX784376 FJT784374:FJT784376 FTP784374:FTP784376 GDL784374:GDL784376 GNH784374:GNH784376 GXD784374:GXD784376 HGZ784374:HGZ784376 HQV784374:HQV784376 IAR784374:IAR784376 IKN784374:IKN784376 IUJ784374:IUJ784376 JEF784374:JEF784376 JOB784374:JOB784376 JXX784374:JXX784376 KHT784374:KHT784376 KRP784374:KRP784376 LBL784374:LBL784376 LLH784374:LLH784376 LVD784374:LVD784376 MEZ784374:MEZ784376 MOV784374:MOV784376 MYR784374:MYR784376 NIN784374:NIN784376 NSJ784374:NSJ784376 OCF784374:OCF784376 OMB784374:OMB784376 OVX784374:OVX784376 PFT784374:PFT784376 PPP784374:PPP784376 PZL784374:PZL784376 QJH784374:QJH784376 QTD784374:QTD784376 RCZ784374:RCZ784376 RMV784374:RMV784376 RWR784374:RWR784376 SGN784374:SGN784376 SQJ784374:SQJ784376 TAF784374:TAF784376 TKB784374:TKB784376 TTX784374:TTX784376 UDT784374:UDT784376 UNP784374:UNP784376 UXL784374:UXL784376 VHH784374:VHH784376 VRD784374:VRD784376 WAZ784374:WAZ784376 WKV784374:WKV784376 WUR784374:WUR784376 IF849910:IF849912 SB849910:SB849912 ABX849910:ABX849912 ALT849910:ALT849912 AVP849910:AVP849912 BFL849910:BFL849912 BPH849910:BPH849912 BZD849910:BZD849912 CIZ849910:CIZ849912 CSV849910:CSV849912 DCR849910:DCR849912 DMN849910:DMN849912 DWJ849910:DWJ849912 EGF849910:EGF849912 EQB849910:EQB849912 EZX849910:EZX849912 FJT849910:FJT849912 FTP849910:FTP849912 GDL849910:GDL849912 GNH849910:GNH849912 GXD849910:GXD849912 HGZ849910:HGZ849912 HQV849910:HQV849912 IAR849910:IAR849912 IKN849910:IKN849912 IUJ849910:IUJ849912 JEF849910:JEF849912 JOB849910:JOB849912 JXX849910:JXX849912 KHT849910:KHT849912 KRP849910:KRP849912 LBL849910:LBL849912 LLH849910:LLH849912 LVD849910:LVD849912 MEZ849910:MEZ849912 MOV849910:MOV849912 MYR849910:MYR849912 NIN849910:NIN849912 NSJ849910:NSJ849912 OCF849910:OCF849912 OMB849910:OMB849912 OVX849910:OVX849912 PFT849910:PFT849912 PPP849910:PPP849912 PZL849910:PZL849912 QJH849910:QJH849912 QTD849910:QTD849912 RCZ849910:RCZ849912 RMV849910:RMV849912 RWR849910:RWR849912 SGN849910:SGN849912 SQJ849910:SQJ849912 TAF849910:TAF849912 TKB849910:TKB849912 TTX849910:TTX849912 UDT849910:UDT849912 UNP849910:UNP849912 UXL849910:UXL849912 VHH849910:VHH849912 VRD849910:VRD849912 WAZ849910:WAZ849912 WKV849910:WKV849912 WUR849910:WUR849912 IF915446:IF915448 SB915446:SB915448 ABX915446:ABX915448 ALT915446:ALT915448 AVP915446:AVP915448 BFL915446:BFL915448 BPH915446:BPH915448 BZD915446:BZD915448 CIZ915446:CIZ915448 CSV915446:CSV915448 DCR915446:DCR915448 DMN915446:DMN915448 DWJ915446:DWJ915448 EGF915446:EGF915448 EQB915446:EQB915448 EZX915446:EZX915448 FJT915446:FJT915448 FTP915446:FTP915448 GDL915446:GDL915448 GNH915446:GNH915448 GXD915446:GXD915448 HGZ915446:HGZ915448 HQV915446:HQV915448 IAR915446:IAR915448 IKN915446:IKN915448 IUJ915446:IUJ915448 JEF915446:JEF915448 JOB915446:JOB915448 JXX915446:JXX915448 KHT915446:KHT915448 KRP915446:KRP915448 LBL915446:LBL915448 LLH915446:LLH915448 LVD915446:LVD915448 MEZ915446:MEZ915448 MOV915446:MOV915448 MYR915446:MYR915448 NIN915446:NIN915448 NSJ915446:NSJ915448 OCF915446:OCF915448 OMB915446:OMB915448 OVX915446:OVX915448 PFT915446:PFT915448 PPP915446:PPP915448 PZL915446:PZL915448 QJH915446:QJH915448 QTD915446:QTD915448 RCZ915446:RCZ915448 RMV915446:RMV915448 RWR915446:RWR915448 SGN915446:SGN915448 SQJ915446:SQJ915448 TAF915446:TAF915448 TKB915446:TKB915448 TTX915446:TTX915448 UDT915446:UDT915448 UNP915446:UNP915448 UXL915446:UXL915448 VHH915446:VHH915448 VRD915446:VRD915448 WAZ915446:WAZ915448 WKV915446:WKV915448 WUR915446:WUR915448 IF980982:IF980984 SB980982:SB980984 ABX980982:ABX980984 ALT980982:ALT980984 AVP980982:AVP980984 BFL980982:BFL980984 BPH980982:BPH980984 BZD980982:BZD980984 CIZ980982:CIZ980984 CSV980982:CSV980984 DCR980982:DCR980984 DMN980982:DMN980984 DWJ980982:DWJ980984 EGF980982:EGF980984 EQB980982:EQB980984 EZX980982:EZX980984 FJT980982:FJT980984 FTP980982:FTP980984 GDL980982:GDL980984 GNH980982:GNH980984 GXD980982:GXD980984 HGZ980982:HGZ980984 HQV980982:HQV980984 IAR980982:IAR980984 IKN980982:IKN980984 IUJ980982:IUJ980984 JEF980982:JEF980984 JOB980982:JOB980984 JXX980982:JXX980984 KHT980982:KHT980984 KRP980982:KRP980984 LBL980982:LBL980984 LLH980982:LLH980984 LVD980982:LVD980984 MEZ980982:MEZ980984 MOV980982:MOV980984 MYR980982:MYR980984 NIN980982:NIN980984 NSJ980982:NSJ980984 OCF980982:OCF980984 OMB980982:OMB980984 OVX980982:OVX980984 PFT980982:PFT980984 PPP980982:PPP980984 PZL980982:PZL980984 QJH980982:QJH980984 QTD980982:QTD980984 RCZ980982:RCZ980984 RMV980982:RMV980984 RWR980982:RWR980984 SGN980982:SGN980984 SQJ980982:SQJ980984 TAF980982:TAF980984 TKB980982:TKB980984 TTX980982:TTX980984 UDT980982:UDT980984 UNP980982:UNP980984 UXL980982:UXL980984 VHH980982:VHH980984 VRD980982:VRD980984 WAZ980982:WAZ980984 WKV980982:WKV980984 WUR980982:WUR980984">
      <formula1>врачи</formula1>
    </dataValidation>
    <dataValidation type="list" allowBlank="1" showInputMessage="1" showErrorMessage="1" sqref="VRF194:VRF1048576 WBB194:WBB1048576 WKX194:WKX1048576 WUT194:WUT1048576 IH194:IH1048576 SD194:SD1048576 ABZ194:ABZ1048576 ALV194:ALV1048576 AVR194:AVR1048576 BFN194:BFN1048576 BPJ194:BPJ1048576 BZF194:BZF1048576 CJB194:CJB1048576 CSX194:CSX1048576 DCT194:DCT1048576 DMP194:DMP1048576 DWL194:DWL1048576 EGH194:EGH1048576 EQD194:EQD1048576 EZZ194:EZZ1048576 FJV194:FJV1048576 FTR194:FTR1048576 GDN194:GDN1048576 GNJ194:GNJ1048576 GXF194:GXF1048576 HHB194:HHB1048576 HQX194:HQX1048576 IAT194:IAT1048576 IKP194:IKP1048576 IUL194:IUL1048576 JEH194:JEH1048576 JOD194:JOD1048576 JXZ194:JXZ1048576 KHV194:KHV1048576 KRR194:KRR1048576 LBN194:LBN1048576 LLJ194:LLJ1048576 LVF194:LVF1048576 MFB194:MFB1048576 MOX194:MOX1048576 MYT194:MYT1048576 NIP194:NIP1048576 NSL194:NSL1048576 OCH194:OCH1048576 OMD194:OMD1048576 OVZ194:OVZ1048576 PFV194:PFV1048576 PPR194:PPR1048576 PZN194:PZN1048576 QJJ194:QJJ1048576 QTF194:QTF1048576 RDB194:RDB1048576 RMX194:RMX1048576 RWT194:RWT1048576 SGP194:SGP1048576 SQL194:SQL1048576 TAH194:TAH1048576 TKD194:TKD1048576 TTZ194:TTZ1048576 UDV194:UDV1048576 UXN194:UXN1048576 UNR194:UNR1048576 VHJ194:VHJ1048576 B30 B27:B28 B33 B22 UNR1:UNR12 UXN1:UXN12 UDV1:UDV12 TTZ1:TTZ12 TKD1:TKD12 TAH1:TAH12 SQL1:SQL12 SGP1:SGP12 RWT1:RWT12 RMX1:RMX12 RDB1:RDB12 QTF1:QTF12 QJJ1:QJJ12 PZN1:PZN12 PPR1:PPR12 PFV1:PFV12 OVZ1:OVZ12 OMD1:OMD12 OCH1:OCH12 NSL1:NSL12 NIP1:NIP12 MYT1:MYT12 MOX1:MOX12 MFB1:MFB12 LVF1:LVF12 LLJ1:LLJ12 LBN1:LBN12 KRR1:KRR12 KHV1:KHV12 JXZ1:JXZ12 JOD1:JOD12 JEH1:JEH12 IUL1:IUL12 IKP1:IKP12 IAT1:IAT12 HQX1:HQX12 HHB1:HHB12 GXF1:GXF12 GNJ1:GNJ12 GDN1:GDN12 FTR1:FTR12 FJV1:FJV12 EZZ1:EZZ12 EQD1:EQD12 EGH1:EGH12 DWL1:DWL12 DMP1:DMP12 DCT1:DCT12 CSX1:CSX12 CJB1:CJB12 BZF1:BZF12 BPJ1:BPJ12 BFN1:BFN12 AVR1:AVR12 ALV1:ALV12 ABZ1:ABZ12 SD1:SD12 IH1:IH12 WUT1:WUT12 WKX1:WKX12 WBB1:WBB12 VRF1:VRF12 VHJ1:VHJ12 UNR14:UNR191 UXN14:UXN191 UDV14:UDV191 TTZ14:TTZ191 TKD14:TKD191 TAH14:TAH191 SQL14:SQL191 SGP14:SGP191 RWT14:RWT191 RMX14:RMX191 RDB14:RDB191 QTF14:QTF191 QJJ14:QJJ191 PZN14:PZN191 PPR14:PPR191 PFV14:PFV191 OVZ14:OVZ191 OMD14:OMD191 OCH14:OCH191 NSL14:NSL191 NIP14:NIP191 MYT14:MYT191 MOX14:MOX191 MFB14:MFB191 LVF14:LVF191 LLJ14:LLJ191 LBN14:LBN191 KRR14:KRR191 KHV14:KHV191 JXZ14:JXZ191 JOD14:JOD191 JEH14:JEH191 IUL14:IUL191 IKP14:IKP191 IAT14:IAT191 HQX14:HQX191 HHB14:HHB191 GXF14:GXF191 GNJ14:GNJ191 GDN14:GDN191 FTR14:FTR191 FJV14:FJV191 EZZ14:EZZ191 EQD14:EQD191 EGH14:EGH191 DWL14:DWL191 DMP14:DMP191 DCT14:DCT191 CSX14:CSX191 CJB14:CJB191 BZF14:BZF191 BPJ14:BPJ191 BFN14:BFN191 AVR14:AVR191 ALV14:ALV191 ABZ14:ABZ191 SD14:SD191 IH14:IH191 WUT14:WUT191 WKX14:WKX191 WBB14:WBB191 VRF14:VRF191 VHJ14:VHJ191">
      <formula1>сроки</formula1>
    </dataValidation>
    <dataValidation type="list" allowBlank="1" showInputMessage="1" showErrorMessage="1" sqref="B29 B31:B32 F28 B1:B21 B23:B26 B34:B140 B193:B1048576">
      <formula1>датаэко</formula1>
    </dataValidation>
  </dataValidations>
  <pageMargins left="0.7" right="0.7" top="0.75" bottom="0.75" header="0.3" footer="0.3"/>
  <pageSetup paperSize="9" scale="10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03A6DF14-5EB9-4E67-BC38-0D7F40E10E4D}" state="hidden">
      <pageMargins left="0.7" right="0.7" top="0.75" bottom="0.75" header="0.3" footer="0.3"/>
    </customSheetView>
    <customSheetView guid="{00D99CC4-7C48-4C4C-9100-1056642E71B6}" state="hidden">
      <pageMargins left="0.7" right="0.7" top="0.75" bottom="0.75" header="0.3" footer="0.3"/>
    </customSheetView>
    <customSheetView guid="{DD732448-05ED-46C7-A93B-AB8E03EE2100}" state="hidden">
      <pageMargins left="0.7" right="0.7" top="0.75" bottom="0.75" header="0.3" footer="0.3"/>
    </customSheetView>
    <customSheetView guid="{993D526F-559C-4B64-9EFF-35A902EDB7E4}" state="hidden">
      <pageMargins left="0.7" right="0.7" top="0.75" bottom="0.75" header="0.3" footer="0.3"/>
    </customSheetView>
    <customSheetView guid="{DDF1FEC9-D254-4468-9652-09A6F287ACF1}" state="hidden">
      <pageMargins left="0.7" right="0.7" top="0.75" bottom="0.75" header="0.3" footer="0.3"/>
    </customSheetView>
    <customSheetView guid="{93BD8593-97DC-493D-A5E9-2C9A9EAA590A}" state="hidden">
      <pageMargins left="0.7" right="0.7" top="0.75" bottom="0.75" header="0.3" footer="0.3"/>
    </customSheetView>
    <customSheetView guid="{06CDC6F7-C35F-4ED0-A90C-8A6637DAD78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2:XFD45" count="35">
    <row newVal="1" oldVal="20"/>
    <row newVal="2" oldVal="5"/>
    <row newVal="3" oldVal="19"/>
    <row newVal="4" oldVal="1"/>
    <row newVal="5" oldVal="10"/>
    <row newVal="6" oldVal="9"/>
    <row newVal="8" oldVal="16"/>
    <row newVal="9" oldVal="18"/>
    <row newVal="10" oldVal="22"/>
    <row newVal="11" oldVal="2"/>
    <row newVal="12" oldVal="11"/>
    <row newVal="13" oldVal="4"/>
    <row newVal="14" oldVal="15"/>
    <row newVal="15" oldVal="8"/>
    <row newVal="16" oldVal="6"/>
    <row newVal="18" oldVal="3"/>
    <row newVal="19" oldVal="12"/>
    <row newVal="20" oldVal="21"/>
    <row newVal="21" oldVal="13"/>
    <row newVal="22" oldVal="14"/>
    <row newVal="30" oldVal="31"/>
    <row newVal="31" oldVal="32"/>
    <row newVal="32" oldVal="33"/>
    <row newVal="33" oldVal="34"/>
    <row newVal="34" oldVal="35"/>
    <row newVal="35" oldVal="36"/>
    <row newVal="36" oldVal="37"/>
    <row newVal="37" oldVal="38"/>
    <row newVal="38" oldVal="39"/>
    <row newVal="39" oldVal="40"/>
    <row newVal="40" oldVal="41"/>
    <row newVal="41" oldVal="42"/>
    <row newVal="42" oldVal="43"/>
    <row newVal="43" oldVal="44"/>
    <row newVal="44" oldVal="30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Дружинина Е.Б.</dc:creator>
  <cp:lastModifiedBy>druzhinina_eb</cp:lastModifiedBy>
  <cp:lastPrinted>2021-03-31T06:22:11Z</cp:lastPrinted>
  <dcterms:created xsi:type="dcterms:W3CDTF">2015-06-05T18:19:34Z</dcterms:created>
  <dcterms:modified xsi:type="dcterms:W3CDTF">2021-10-08T01:56:38Z</dcterms:modified>
</cp:coreProperties>
</file>