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g\kadry\Пакулова\Студенты\ЦЕЛЕВОЕ ОБУЧЕНИЕ 2023\"/>
    </mc:Choice>
  </mc:AlternateContent>
  <bookViews>
    <workbookView xWindow="0" yWindow="0" windowWidth="28800" windowHeight="11625"/>
  </bookViews>
  <sheets>
    <sheet name="Лист1" sheetId="1" r:id="rId1"/>
  </sheets>
  <calcPr calcId="0" refMode="R1C1"/>
  <extLst>
    <ext uri="GoogleSheetsCustomDataVersion2">
      <go:sheetsCustomData xmlns:go="http://customooxmlschemas.google.com/" r:id="rId5" roundtripDataChecksum="P+w5B2WwrXk43QvuOPET/4j8DhADTFeaGkZDvDmXv7Q="/>
    </ext>
  </extLst>
</workbook>
</file>

<file path=xl/sharedStrings.xml><?xml version="1.0" encoding="utf-8"?>
<sst xmlns="http://schemas.openxmlformats.org/spreadsheetml/2006/main" count="493" uniqueCount="493">
  <si>
    <t>№ п/п</t>
  </si>
  <si>
    <t xml:space="preserve">Наименование учреждения здравоохранения  </t>
  </si>
  <si>
    <t>Ф.И.О. руководителя учреждения</t>
  </si>
  <si>
    <t>Адрес учреждения,телефон</t>
  </si>
  <si>
    <t>Ф.И.О. работника кадровой службы</t>
  </si>
  <si>
    <t>Телефон контакта кадровой службы</t>
  </si>
  <si>
    <t>ОГБУЗ «Аларская районная больница»</t>
  </si>
  <si>
    <t>Муруева Дина Алексеевна</t>
  </si>
  <si>
    <t xml:space="preserve">669451, Иркутская область, Аларский р-он, п.Кутулик, мкр.Здоровье, 1, </t>
  </si>
  <si>
    <t>Можодова Дарья Даниловна, Кузьмина Анастасия Александровна</t>
  </si>
  <si>
    <t>89500825311, 8(39564)-37037</t>
  </si>
  <si>
    <t>ОГАУЗ «Ангарская городская детская больница № 1»</t>
  </si>
  <si>
    <t>Голубев Валерий Юрьевич</t>
  </si>
  <si>
    <t>665835, Иркутская область, г. Ангарск, квартал 85, дом 35</t>
  </si>
  <si>
    <t>Бузова Ирина Радионовна</t>
  </si>
  <si>
    <t>ОГБУЗ «Ангарская городская детская стоматологическая поликлиника»</t>
  </si>
  <si>
    <t xml:space="preserve"> Высота Наталья Валерьевна</t>
  </si>
  <si>
    <t xml:space="preserve">665813, Иркутская область, г. Ангарск, квартал 107, дом 16 </t>
  </si>
  <si>
    <t>Васильева Нина Викторовна</t>
  </si>
  <si>
    <t>8 (3955) 52-32-30</t>
  </si>
  <si>
    <t>ОГАУЗ «Ангарская городская больница»</t>
  </si>
  <si>
    <t>Кощина Ольга Николаевна</t>
  </si>
  <si>
    <t>665813, Иркутская область, г. Ангарск, 86 квартал, строение 21 8(3955) 55-88-55 (доб. 100#)</t>
  </si>
  <si>
    <t>Петрова Евгения Аркадьевна</t>
  </si>
  <si>
    <t>8(3955) 55-88-55 (доб. 3101#)</t>
  </si>
  <si>
    <t>ОГБУЗ «Братская городская станция скорой медицинской помощи»</t>
  </si>
  <si>
    <t>Гимадеев Олег Леонардочив</t>
  </si>
  <si>
    <t>665717, Иркутская область, город Братск, улица Янгеля 14 "А"</t>
  </si>
  <si>
    <t>Давыдова Ольга Николаевна</t>
  </si>
  <si>
    <t>8 (3953) 41-38-09</t>
  </si>
  <si>
    <t>ОГБУЗ «Братская детская городская больница»</t>
  </si>
  <si>
    <t>Мельник Ирина Сергеевна</t>
  </si>
  <si>
    <t>Иркутская область, город Братск, улица Курчатова 8</t>
  </si>
  <si>
    <t>Корней Елена Александровна</t>
  </si>
  <si>
    <t>8(3953)41-63-21</t>
  </si>
  <si>
    <t>ОГБУЗ «Братская городская больница № 3»</t>
  </si>
  <si>
    <t>Боброва Светлана Владимировна</t>
  </si>
  <si>
    <t>665714, Иркутская область, г. Братск, ж.р. Гидростроитель, ул. Сосновая, дом 10, (3953) 31-02-22, (3953) 31-02-24</t>
  </si>
  <si>
    <t>Крылева Дарья Михайловна</t>
  </si>
  <si>
    <t>(3953) 310-761</t>
  </si>
  <si>
    <t>ОГАУЗ «Братская стоматологическая поликлиника № 1»</t>
  </si>
  <si>
    <t>Линник Елена Викторовна</t>
  </si>
  <si>
    <t>665708, Иркутская область, г.Братск, ул.Депутатская, (3953)455248</t>
  </si>
  <si>
    <t>Филиппова Ирина Дмитриевна</t>
  </si>
  <si>
    <t>(3953) 458242</t>
  </si>
  <si>
    <t>ОГБУЗ «Братская районная больница»</t>
  </si>
  <si>
    <t>ОГБУЗ «Братский областной кожно-венерологический диспансер»</t>
  </si>
  <si>
    <t>Савченко Марина Юрьевна</t>
  </si>
  <si>
    <t>665717, Иркутская область, г. Братск, ул. Рябикова, д. 5, пом. 1002, (3953) 41-94-56</t>
  </si>
  <si>
    <t>Коробко Елена Валерьевна</t>
  </si>
  <si>
    <t>(3953) 41-83-02</t>
  </si>
  <si>
    <t>ОГАУЗ «Братская городская больница № 1»</t>
  </si>
  <si>
    <t>Левченко Всеволод Борисович</t>
  </si>
  <si>
    <t>665717, Иркутская область, г. Братск, ул. Подбельского, д. 42, 8(3953)455297</t>
  </si>
  <si>
    <t>Федорова Анна Николаевна</t>
  </si>
  <si>
    <t>8(3953)452300, 89086438903</t>
  </si>
  <si>
    <t>ОГАУЗ «Братский перинатальный центр»</t>
  </si>
  <si>
    <t>Костюшко Марина Владиславовна</t>
  </si>
  <si>
    <t>665717, Иркутская область, г. Братск, ул. Рябикова, д. 2, (3953) 41-39-82</t>
  </si>
  <si>
    <t>Коваленко Екатерина Владимировна</t>
  </si>
  <si>
    <t>(3953) 41-42-35, +7(950) 138-65-85</t>
  </si>
  <si>
    <t>ОГБУЗ «Братская городская больница № 2»</t>
  </si>
  <si>
    <t>Кропотина Евгения Анатольевна</t>
  </si>
  <si>
    <t xml:space="preserve"> 665709, Иркутская область, г. Братск, ул. Погодаева д.1 (3953) 33-39-67</t>
  </si>
  <si>
    <t>Федорова Елена Николаевна</t>
  </si>
  <si>
    <t>(3953) 37-25-91</t>
  </si>
  <si>
    <t>ОГАУЗ «Братская стоматологическая поликлиника № 3»</t>
  </si>
  <si>
    <t>Агеева Татьяна Римовна</t>
  </si>
  <si>
    <t>665730, Иркутская область, г. Братск, ул. Зверева, 12А, тел. (3953) 332741</t>
  </si>
  <si>
    <t>Беляева Анна Юрьевна</t>
  </si>
  <si>
    <t>(3953) 210516</t>
  </si>
  <si>
    <t>ОГАУЗ «Братская городская больница № 5»</t>
  </si>
  <si>
    <t>Кокорин Александр Васильевич</t>
  </si>
  <si>
    <t>665732, Иркутская область, г. Братск, жил-он Центральный, ул. Курчатова, 3</t>
  </si>
  <si>
    <t>Рогачева Светлана Николаевна</t>
  </si>
  <si>
    <t>8(3953) 42-80-23, 89025618083</t>
  </si>
  <si>
    <t>ОГБУЗ «Иркутская городская больница № 7»</t>
  </si>
  <si>
    <t>ОГБУЗ «Иркутская городская поликлиника № 15»</t>
  </si>
  <si>
    <t>Ступина Светлана Николаевна</t>
  </si>
  <si>
    <t>664019, Иркутская область, г. Иркутск, ул. Баррикад, д.187, тел. 8 (395)2 34-15-62</t>
  </si>
  <si>
    <t>Бычкова Елена Валерьевна</t>
  </si>
  <si>
    <t>8 (3952) 34-15-62</t>
  </si>
  <si>
    <t>ГБУЗ «Иркутский областной центр медицины катастроф»</t>
  </si>
  <si>
    <t>Бучинский Виктор Станиславович</t>
  </si>
  <si>
    <t>664049, Иркутская область, г. Иркутск, м-н Юбилейный, д. 100, (3952)465376</t>
  </si>
  <si>
    <t>Белоглазова Ирина Васильевна</t>
  </si>
  <si>
    <t>(3952)465376 (доб 117)</t>
  </si>
  <si>
    <t>ОГБУЗ «Иркутская городская больница № 6»</t>
  </si>
  <si>
    <t xml:space="preserve">Валиулина Нина Владимировна </t>
  </si>
  <si>
    <t>664056, Иркутская область, г. Иркутск, ул. Якоби, д.34, тел. 8(395)46-66-44</t>
  </si>
  <si>
    <t xml:space="preserve">Федорова Светлана Геннадьевна </t>
  </si>
  <si>
    <t>8(3952) 43-64-04 (доб 1)</t>
  </si>
  <si>
    <t>ГБУЗ Иркутская государственная областная детская клиническая больница</t>
  </si>
  <si>
    <t>Козлов Юрий Андреевич</t>
  </si>
  <si>
    <t>664022, г. Иркутск, бульвар Гагарина, д. 4</t>
  </si>
  <si>
    <t>Лютаревич Татьяна Викторовна</t>
  </si>
  <si>
    <t>(3952) 728-771, доб. 106</t>
  </si>
  <si>
    <t>ОГБУЗ «Иркутская городская детская поликлиника № 6»</t>
  </si>
  <si>
    <t>Гукалова Людмила Анатольевна</t>
  </si>
  <si>
    <t>664056, г. Иркутск, ул. Академическая, 60</t>
  </si>
  <si>
    <t>Бучинская Анастасия Владимировна</t>
  </si>
  <si>
    <t>(3952) 48-74-61</t>
  </si>
  <si>
    <t>ОГАУЗ «Иркутская городская детская поликлиника № 2»</t>
  </si>
  <si>
    <t>Гусенкова Евгения Михайловна</t>
  </si>
  <si>
    <t>664057, Иркутская область, г. Иркутск, пр. Маршала Жукова, д.62, тел.8(3952)35-97-67</t>
  </si>
  <si>
    <t>Симакова Ольга Ивановна</t>
  </si>
  <si>
    <t>8 (3952) 35-44-09</t>
  </si>
  <si>
    <t>ОГБУЗ «Иркутская районная больница»</t>
  </si>
  <si>
    <t>Данилова Анна Николаевна</t>
  </si>
  <si>
    <t>664511, Иркутская область, Иркутский район, пос. Дзержинск, ул. Центральная, д. 7, тел. 8(3952) 699-886</t>
  </si>
  <si>
    <t>Вишнякова Евгения Григорьевна</t>
  </si>
  <si>
    <t>8(3952) 699-811</t>
  </si>
  <si>
    <t>ГБУЗ Иркутская ордена «Знак Почета» областная клиническая больница</t>
  </si>
  <si>
    <t>Дудин Петр Евлампьевич</t>
  </si>
  <si>
    <t>664049, Иркутская область, г. Иркутск, мкр. Юбилейный, 100, 8(3952) 46-53-30</t>
  </si>
  <si>
    <t>Березина Альфия Масгутовна</t>
  </si>
  <si>
    <t>8 (3952) 40-79-61</t>
  </si>
  <si>
    <t>ОГБУЗ "Иркутский городской перинатальный центр"</t>
  </si>
  <si>
    <t>Ежова Ирина Всеволодовна</t>
  </si>
  <si>
    <t>664025, Иркутская область, г. Иркутск, ул. Сурикова, д. 16, тел. (3952)242925</t>
  </si>
  <si>
    <t>Жмурова Екатерина Валерьевна</t>
  </si>
  <si>
    <t>(3952)218879, 218881</t>
  </si>
  <si>
    <t>ОГБУЗ «Иркутский областной хоспис»</t>
  </si>
  <si>
    <t>Ермакова Ольга Сергеевна</t>
  </si>
  <si>
    <t>664043, Иркутская область, г. Иркутск Бульвар Рябикова 10 Б, тел. (3952)597128</t>
  </si>
  <si>
    <t>Изтелеуова Зульфия Сериковна</t>
  </si>
  <si>
    <t>8(3952)59-71-28</t>
  </si>
  <si>
    <t>ОГАУЗ «Иркутская городская клиническая больница № 10»</t>
  </si>
  <si>
    <t>Есев Сергей Васильевич</t>
  </si>
  <si>
    <t>664043, Иркутская область, г. Иркутск, бульвар Рябикова, 31</t>
  </si>
  <si>
    <t>Родионова Юлия Сергеевна</t>
  </si>
  <si>
    <t>8 (3952)30-19-00</t>
  </si>
  <si>
    <t>ОГАУЗ «Иркутская городская клиническая больница № 8»</t>
  </si>
  <si>
    <t>Есева Жанна Владимировна</t>
  </si>
  <si>
    <t>664048, Иркутская область, г. Иркутск, ул. Ярославского, д. 300 тел 8(3952)500-533</t>
  </si>
  <si>
    <t>Борисова Лариса Викторовна</t>
  </si>
  <si>
    <t>8(3952)55-14-52</t>
  </si>
  <si>
    <t>ГБУЗ «Иркутская областная станция переливания крови»</t>
  </si>
  <si>
    <t>Зарубин Максим Влдаимирович</t>
  </si>
  <si>
    <t>664046, Иркутская область, г.Иркутск, ул.Байкальская, д.122 тел 8(33952)225084</t>
  </si>
  <si>
    <t>Проскурина Анастасия Алексеевна</t>
  </si>
  <si>
    <t>8(3952)225084</t>
  </si>
  <si>
    <t>ГБУЗ «Иркутское областное патологоанатомическое бюро»</t>
  </si>
  <si>
    <t>Каня Олег Витославович</t>
  </si>
  <si>
    <t>664049, Иркутская область, г. Иркутск, мкр. Юбилейный, 100, т. 3952-46-53-62</t>
  </si>
  <si>
    <t>Ворошилова Мария Максимовна</t>
  </si>
  <si>
    <t>3952-46-53-62</t>
  </si>
  <si>
    <t>ОГАУЗ Иркутская медико-санитарная часть № 2</t>
  </si>
  <si>
    <t xml:space="preserve">Кирилюк Кристина Валерьевна </t>
  </si>
  <si>
    <t>664075, г. Иркутск, ул. Байкальская,д.201, приёмная 286112</t>
  </si>
  <si>
    <t xml:space="preserve">Шульгина Светлана Анатольевна </t>
  </si>
  <si>
    <t>ОГБУЗ «Иркутская городская больница № 5»</t>
  </si>
  <si>
    <t xml:space="preserve">Клевцова Ольга Влдаимировна </t>
  </si>
  <si>
    <t>664005, г. Иркутск, ул. Челнокова, д20. т. 8(3952) 38-78-84</t>
  </si>
  <si>
    <t xml:space="preserve">Синицын Дмитрий Васильевич </t>
  </si>
  <si>
    <t>8(3952) 38-78-84 доб. 4-138</t>
  </si>
  <si>
    <t>ГБУЗ «Областной кожно-венерологический диспансер»</t>
  </si>
  <si>
    <t xml:space="preserve">Шпакова Наталья Александровна </t>
  </si>
  <si>
    <t>664003, г. Иркутск, ул. Фурье, 2</t>
  </si>
  <si>
    <t xml:space="preserve">Яблонцева Наталья Андреевна </t>
  </si>
  <si>
    <t>8(3952)792-422</t>
  </si>
  <si>
    <t>ГБУЗ «Областной онкологический диспансер»</t>
  </si>
  <si>
    <t>Зубков Роман Александрович</t>
  </si>
  <si>
    <t>664035, г. Иркутск, ул. Фрунзе, 32, т. 8(3952)214210</t>
  </si>
  <si>
    <t>Кустова Елена Валентиновна</t>
  </si>
  <si>
    <t>8(3952)214206</t>
  </si>
  <si>
    <t>ОГБУЗ Иркутский областной центр общественного здоровья и медицинской профилактики</t>
  </si>
  <si>
    <t>Поленов Павел Андреевич</t>
  </si>
  <si>
    <t xml:space="preserve">664025, Иркутская область, г. Иркутск, ул. Российская, 8, 8 (3952) 436 - 793
</t>
  </si>
  <si>
    <t>Александрова Ирина Александровна</t>
  </si>
  <si>
    <t>8 (3952) 436793</t>
  </si>
  <si>
    <t>ОГБУЗ «Иркутская областная клиническая туберкулезная больница»</t>
  </si>
  <si>
    <t xml:space="preserve">Кощеев Михаил Ефимович </t>
  </si>
  <si>
    <t>664039, Иркутская область, г. Иркутск, ул. Терешковой, д. 59</t>
  </si>
  <si>
    <t xml:space="preserve">Евстигнеева Ирина Валерьевна </t>
  </si>
  <si>
    <t>3952-26-50-72 (1008), 89648123035;</t>
  </si>
  <si>
    <t>ОГАУЗ «МЕДСАНЧАСТЬ ИАПО»</t>
  </si>
  <si>
    <t>Выговский Евгений Леонидович</t>
  </si>
  <si>
    <t>664002, Иркутская область, г.Иркутск, ул.Жукова,9</t>
  </si>
  <si>
    <t xml:space="preserve">Донских Евгения Александровна </t>
  </si>
  <si>
    <t>48-49-01; 89500668681</t>
  </si>
  <si>
    <t>ОГБУЗ «Иркутский областной психоневрологический диспансер»</t>
  </si>
  <si>
    <t>Алехин Игорь Николаевич</t>
  </si>
  <si>
    <t xml:space="preserve"> 664081, Иркутская область, г Иркутск, мкр. Крылатый, д. 8, кв. 13</t>
  </si>
  <si>
    <t>Макарова Инна Юрьевна</t>
  </si>
  <si>
    <t>8(3952) 54-63-65 (доб 113)</t>
  </si>
  <si>
    <t>ОГБУЗ «Иркутская городская клиническая больница № 3»</t>
  </si>
  <si>
    <t>Кузнецов Анатолий Иванович</t>
  </si>
  <si>
    <t xml:space="preserve">664007, Иркутская область, г Иркутск ул. Тимирязева д. 31 </t>
  </si>
  <si>
    <t>Бондаренко Анастасия Владимировна</t>
  </si>
  <si>
    <t>8(3952)290603</t>
  </si>
  <si>
    <t>ОГБУЗ «Иркутская областная стоматологическая поликлиника»</t>
  </si>
  <si>
    <t>Егорова Ольга Зеноновна</t>
  </si>
  <si>
    <t>664007, Иркутская обл., г. Иркутск, ул. Карла Маркса, д. 49</t>
  </si>
  <si>
    <t>Шабрат Наталья Михайловна 3952-505-621 (105), 89245343816</t>
  </si>
  <si>
    <t>8 (3952) 240628 доб 105</t>
  </si>
  <si>
    <t>ОГКУЗ «Иркутский специализированный дом ребенка № 1»</t>
  </si>
  <si>
    <t>Лунева Лариса Викторовна</t>
  </si>
  <si>
    <t>664058, г.Иркутск, м/р Первомайский, 40 36-16-30</t>
  </si>
  <si>
    <t>Хованская Наталья Николаевна</t>
  </si>
  <si>
    <t>8(3952) 36-76-88</t>
  </si>
  <si>
    <t>ОГБУЗ «Иркутская городская клиническая больница № 1»</t>
  </si>
  <si>
    <t>Лялина Любовь Михайловна-главный врач</t>
  </si>
  <si>
    <t>г.Иркутск, ул.Байкальская, 118. Главный врач:703- 777; приемная:22-99-59</t>
  </si>
  <si>
    <t>Анна Владимировна Бобкова</t>
  </si>
  <si>
    <t xml:space="preserve"> 703-748;  22-60-33</t>
  </si>
  <si>
    <t>ОГБУЗ «Иркутская городская станция скорой медицинской помощи»</t>
  </si>
  <si>
    <t>Журавлев Игорь Сергеевич</t>
  </si>
  <si>
    <t>664003,г.Иркутск,ул. Омулевского,д.44, тел.2653-06</t>
  </si>
  <si>
    <t>Начальник отдела кадров: Барсукова Ольга Александровна</t>
  </si>
  <si>
    <t>8(3952)265-335</t>
  </si>
  <si>
    <t>ОГАУЗ «Городская Ивано-Матренинская детская клиническая больница»</t>
  </si>
  <si>
    <t>Новожилов Владимир Алексадрович</t>
  </si>
  <si>
    <t>664009, г.Иркутск,  ул.  1-я Совесткая, 57, тел. приемное 3952-22-46-84</t>
  </si>
  <si>
    <t>Гайдайчук Елизавета Анатольевна</t>
  </si>
  <si>
    <t>(3952) 22-46-84, нач.ок 500-356 доб.2</t>
  </si>
  <si>
    <t>ОГБУЗ «Клинический госпиталь Ветеранов войн»</t>
  </si>
  <si>
    <t>Демин Игорь Викторович</t>
  </si>
  <si>
    <t>664059, г. Иркутск, мкр. Юбилейный 9-а, 506-933</t>
  </si>
  <si>
    <t>Корнакова Светлана Геннадьевна</t>
  </si>
  <si>
    <t>8(3952) 506-921</t>
  </si>
  <si>
    <t>ГАУЗ «Областной центр врачебной косметологии»</t>
  </si>
  <si>
    <t>Панченко Дина Серафимовна</t>
  </si>
  <si>
    <t>664003, г. Иркутск, ул. Фурье, дом 2</t>
  </si>
  <si>
    <t>Орлинская Марина Александровна</t>
  </si>
  <si>
    <t>8(3952)201368</t>
  </si>
  <si>
    <t>ОГБУЗ «Иркутская городская поликлиника № 4»</t>
  </si>
  <si>
    <t>Бабанская Евгения Борисовна</t>
  </si>
  <si>
    <t xml:space="preserve">664058, г.Иркутск, мкр. Первомайский 23А, тел. приемная 8(3952)363809 </t>
  </si>
  <si>
    <t>Черкашина Ирина Михайловна</t>
  </si>
  <si>
    <t>8(3952) 36-38-08</t>
  </si>
  <si>
    <t>ОГБУЗ «Иркутская детская городская поликлиника № 3»</t>
  </si>
  <si>
    <t>Порфирьева Татьяна Васильевна</t>
  </si>
  <si>
    <t>664003, г.Иркутск, ул. Карла Маркса,9,тел.: 333-667</t>
  </si>
  <si>
    <t>Боровых Антинина Ивановна</t>
  </si>
  <si>
    <t>8(3952) 24-20-41</t>
  </si>
  <si>
    <t>ГБУЗ «Областная детская туберкулезная больница»</t>
  </si>
  <si>
    <t>Пугачева Светлана Витальевна</t>
  </si>
  <si>
    <t>664009, г. Иркутск, ул. Жигулёвская, д.4, тел.543-720</t>
  </si>
  <si>
    <t>Стяжкина Елена Германовна</t>
  </si>
  <si>
    <t>8(3952) 54-37-20 сот. 89025125639</t>
  </si>
  <si>
    <t>ГБУЗ Иркутское областное бюро судебно-медицинской экспертизы</t>
  </si>
  <si>
    <t>Перфильев Дмитрий Владимирович</t>
  </si>
  <si>
    <t>664022, г. Иркутск, бульвар Гагарина д.4, секретарь 8(3952) 28-09-48</t>
  </si>
  <si>
    <t>Казазаева Светлана Николаевна</t>
  </si>
  <si>
    <t>8(3952) 26-08-66</t>
  </si>
  <si>
    <t>ОГАУЗ «Иркутская стоматологическая поликлиника № 1»</t>
  </si>
  <si>
    <t>Литвинцев Алексей Васильевич</t>
  </si>
  <si>
    <t>664057, г. Иркутск, пр-кт Маршала Жукова, строение 70б, 35-95-86</t>
  </si>
  <si>
    <t>Пятецкая Светлана Викторовна</t>
  </si>
  <si>
    <t>(3952) 35-41-91</t>
  </si>
  <si>
    <t>ГБУЗ «Иркутский областной центр по профилактике и борьбе со СПИД и инфекционными заболеваниями»</t>
  </si>
  <si>
    <t>Плотникова Юлия Кимовна</t>
  </si>
  <si>
    <t>Смаль Ксения Альфритовна</t>
  </si>
  <si>
    <t>8(3952)486228 (доб. 1004)</t>
  </si>
  <si>
    <t>ГБУЗ «Областной гериатрический центр»</t>
  </si>
  <si>
    <t xml:space="preserve">Капустенская Жанна Исмагиловна </t>
  </si>
  <si>
    <t>г. Иркутск, ул.Ленина,20. Тел.: (3652) 241246</t>
  </si>
  <si>
    <t xml:space="preserve">Михалёва Наталья Викторовна </t>
  </si>
  <si>
    <t>(3952)243007</t>
  </si>
  <si>
    <t>ОГАУЗ «Иркутская городская клиническая больница № 9»</t>
  </si>
  <si>
    <t>Пчела Лидия Петровна</t>
  </si>
  <si>
    <t>664044 г. Иркутск, ул. Радищева 5 Тел.: 8 (352) 77-87-49</t>
  </si>
  <si>
    <t>Легошина Наталья Сергеевна</t>
  </si>
  <si>
    <t>8 (3952) 77-87-49, 8914-899-19-53</t>
  </si>
  <si>
    <t>ОГАУЗ «Иркутская городская детская стоматологическая поликлиника»</t>
  </si>
  <si>
    <t>Соболева Наталья Николаевна</t>
  </si>
  <si>
    <t>664057, г. Иркутск, пр. Маршала Жукова, 62</t>
  </si>
  <si>
    <t>Чепцова Светлана Андреевна, Пономарева Ирина Александровна</t>
  </si>
  <si>
    <t>8(3952)43-29-36</t>
  </si>
  <si>
    <t>ОГКУЗ «Иркутская областная психиатрическая больница №2»</t>
  </si>
  <si>
    <t>Савин Александр Евгеньевич</t>
  </si>
  <si>
    <t>664527, Иркутская область, Иркутский район, д. Сосновый бор, ул. Мелехова, д. 8А</t>
  </si>
  <si>
    <t>Дегтярева Наталья Анатольевна</t>
  </si>
  <si>
    <t>8(3952)280-466</t>
  </si>
  <si>
    <t>ОГКУЗ «Иркутская областная клиническая психиатрическая больница №1»</t>
  </si>
  <si>
    <t>Савиченко Анатолий Николаевич</t>
  </si>
  <si>
    <t>664059, Иркутская область, г. Иркутск, мкр. Юбилейный, дом 11 к. А</t>
  </si>
  <si>
    <t>Сосновская Наталья Георгиевна</t>
  </si>
  <si>
    <t>8 (3952) 506-814</t>
  </si>
  <si>
    <t>ОГБУЗ «Иркутская городская поликлиника № 11»</t>
  </si>
  <si>
    <t>Попова Лариса Николаевна</t>
  </si>
  <si>
    <t>664074 г. Иркутск, ул. Лермонтова, 89 (3952) 411979</t>
  </si>
  <si>
    <t>Донькина Марианна Михайловна</t>
  </si>
  <si>
    <t>(3952) 411363</t>
  </si>
  <si>
    <t>ОГАУЗ Иркутский областной клинический консультативно-диагностический центр</t>
  </si>
  <si>
    <t>Белых Елена Викторовна</t>
  </si>
  <si>
    <t>664047 г.Иркутск, ул.Байкальская, 109; т.(3952) 259-701</t>
  </si>
  <si>
    <t>Козлова Ольга Ивановна</t>
  </si>
  <si>
    <t>(3952) 259-718</t>
  </si>
  <si>
    <t>ОГБУЗ «Иркутская областная инфекционная клиническая больница»</t>
  </si>
  <si>
    <t>Хабудаев Владимир Анатольевич</t>
  </si>
  <si>
    <t>664043 г. Иркутск ул. Маршала Конева 90; тел: 30-04-42</t>
  </si>
  <si>
    <t>Десяткина Кристина Борисовна</t>
  </si>
  <si>
    <t>59-35-47; 89025437784</t>
  </si>
  <si>
    <t>ОГБУЗ «Иркутская городская поликлиника № 17»</t>
  </si>
  <si>
    <t>Белоусова Ирина Владимировна</t>
  </si>
  <si>
    <t>664082 г. Иркутск, мкр. Университетский 79, тел. 36-90-36</t>
  </si>
  <si>
    <t>Даугела Мария Алексеевна</t>
  </si>
  <si>
    <t>ОГБУЗ «Черемховская городская больница № 1»</t>
  </si>
  <si>
    <t>Баженов Анатолий Михайлович</t>
  </si>
  <si>
    <t xml:space="preserve">665413 г. Черемхово ул. Парковая, 21; тел. 8(395-46) 5-06-23 </t>
  </si>
  <si>
    <t>Подпругина Наталья Владиславовна</t>
  </si>
  <si>
    <t>8(395-46)5-05-67</t>
  </si>
  <si>
    <t>ОГБУЗ «Усть-Ордынская областная стоматологическая поликлиника»</t>
  </si>
  <si>
    <t>Букина Лариса Викторовна</t>
  </si>
  <si>
    <t>669001 Иркутская область Эхирит-Булагатский район пос.Усть-Ордынский ул.полевая,1А</t>
  </si>
  <si>
    <t>Ильина Дарья Борисовна</t>
  </si>
  <si>
    <t>89501264950,8)39541)32299</t>
  </si>
  <si>
    <t>ОГБУЗ «Усть-Ордынский областной противотуберкулезный диспансер»</t>
  </si>
  <si>
    <t>Михеева Вероника Борисовна</t>
  </si>
  <si>
    <t>669001, Иркутская область, Эхирит-Булагатский район, п. Усть-Ордынский,ул.Содружества,30</t>
  </si>
  <si>
    <t>Сахьянова Нина Эдуардовна</t>
  </si>
  <si>
    <t>8(39541)35323,89501279554</t>
  </si>
  <si>
    <t>ОГБУЗ «Областная больница № 2»</t>
  </si>
  <si>
    <t>Анганаев Алексей Юрьевич</t>
  </si>
  <si>
    <t>669001, Иркутская область, Эхирит-Булагатский район, п. Усть-Ордынский, ул. Кирова, д. 41, 8(39541)3-16-85</t>
  </si>
  <si>
    <t>Дамбуева Лариса Васильевна-начальник отдела кадров</t>
  </si>
  <si>
    <t>8(39541)3-03-09</t>
  </si>
  <si>
    <t>ОГБУЗ «Саянская городская больница»</t>
  </si>
  <si>
    <t>Кирилина Виктория Игоревна</t>
  </si>
  <si>
    <t>666304, Иркутская область, гор. Саянск, мкр. Благовещенский, д 5А; тел: 8(39553)5-14-65</t>
  </si>
  <si>
    <t>Шульгина Марина Геннадьевна - начальник отдела кадров, Бородой Светлана Васильевна - ведущий специалист отдела кадров</t>
  </si>
  <si>
    <t>8 (39553) 7-28-50</t>
  </si>
  <si>
    <t>ОГАУЗ «Саянская городская стоматологическая поликлиника»</t>
  </si>
  <si>
    <t>Симонова Юлия Рануровна</t>
  </si>
  <si>
    <t>666302, Иркутская область, г.Саянск, мкр.Центральный, д.1; тел. 8(395-53)5-33-02</t>
  </si>
  <si>
    <t>Стельмакова Галина Васильевна, специалист по кадрам</t>
  </si>
  <si>
    <t>8(395-53)5-55-03; 8-950-084-27-33</t>
  </si>
  <si>
    <t>ОГБУЗ "Тайшетская районная  больница"</t>
  </si>
  <si>
    <t>Лазарева Мария Владимировна</t>
  </si>
  <si>
    <t>665008, Иркутская обл, г Тайшет, ул Шевченко, зд. 10</t>
  </si>
  <si>
    <t>Вахметинова Марина Александровна</t>
  </si>
  <si>
    <t>8(395)63-2-30-04; 8-964-115-63-37</t>
  </si>
  <si>
    <t>ОГБУЗ"Усольская городская больница"</t>
  </si>
  <si>
    <t>Мельникова Наталья Сергеевна</t>
  </si>
  <si>
    <t>665463, Иркутская область, г. Усолье-Сибисркое, ул. Куйбышева, 4</t>
  </si>
  <si>
    <t>Кустос Любовь Валентиновна</t>
  </si>
  <si>
    <t>ОГАУЗ «Усольская городская стоматологическая поликлиника»</t>
  </si>
  <si>
    <t>Кучаров Вадим Бахтиярович</t>
  </si>
  <si>
    <t>665463, Иркутская область, г. Усолье-Сибирское, ул. Толбухина, д. 15, секретарь 8(39543)64142</t>
  </si>
  <si>
    <t>Жукова Екатерина Михайловна</t>
  </si>
  <si>
    <t>8(39543)63237</t>
  </si>
  <si>
    <t>ОГАУЗ «Санаторий «Юбилейный»</t>
  </si>
  <si>
    <t>Воробьева Любовь Анатольевна</t>
  </si>
  <si>
    <t>665708, Иркутская область, город Братск, Р03120101 тел.83953305304</t>
  </si>
  <si>
    <t>Тюнина Татьяна Владимировна</t>
  </si>
  <si>
    <t>ОГАУЗ «Железногорская стоматологическая поликлиника»</t>
  </si>
  <si>
    <t>Ощенко Лариса Викторовна</t>
  </si>
  <si>
    <t>665653, Иркутская обл, г.Железногорск-Илимский, ул Янгеля, дом 14А</t>
  </si>
  <si>
    <t>Филиппова Инга Сергеевна</t>
  </si>
  <si>
    <t>8(39566)3-17-79, 89148856650</t>
  </si>
  <si>
    <t>ОГБУЗ «Железногорская районная больница»</t>
  </si>
  <si>
    <t xml:space="preserve">Боровикова Галина Васильевна </t>
  </si>
  <si>
    <t>665653, Иркутская обл, г.Железногорск-Илимский 9 квартал дом 7А</t>
  </si>
  <si>
    <t xml:space="preserve">Яркова Ольга Александровна </t>
  </si>
  <si>
    <t xml:space="preserve">8(39566)3-00-66 </t>
  </si>
  <si>
    <t>ОГБУЗ «Зиминская городская больница»</t>
  </si>
  <si>
    <t>Наливкина Наталья Эрнстовна</t>
  </si>
  <si>
    <t>665386, Иркутская область, г. Зима, ул. Калинина, дом 88</t>
  </si>
  <si>
    <t>Виноградова Екатерина Геннадьевна</t>
  </si>
  <si>
    <t>8 39554 3-86-86</t>
  </si>
  <si>
    <t>ОГБУЗ «Усть-Илимская городская больница»</t>
  </si>
  <si>
    <t>Дудеева Ирина Цыбиковна</t>
  </si>
  <si>
    <t>666679, Иркутская область, г.Усть-Илимск, пр. Врачебный, 1</t>
  </si>
  <si>
    <t>Лосева Светлана Васильевна</t>
  </si>
  <si>
    <t>8 (39535)6-44-24</t>
  </si>
  <si>
    <t>ОГБУЗ «Усть-Илимская городская поликлиника № 2»</t>
  </si>
  <si>
    <t>Стрекаловская Феодосия Павловна</t>
  </si>
  <si>
    <t>666679, Иркутская область, город Усть-Илимск. ул Героев Труда 2</t>
  </si>
  <si>
    <t>Власова Виктория Леонидовна</t>
  </si>
  <si>
    <t>8(39535)54665</t>
  </si>
  <si>
    <t>ОГАУЗ «Усть-Илимская городская поликлиника № 1»</t>
  </si>
  <si>
    <t>Домитрак Светлана Викторовна</t>
  </si>
  <si>
    <t>Иркутская область, г. Усть-Илимск, ул. Чайковского, д. 7, тел. 8(39535)7-19-75</t>
  </si>
  <si>
    <t>Янюк Мария Михайловна, Большакова Марина Александровна</t>
  </si>
  <si>
    <t>8(39535)7-03-59</t>
  </si>
  <si>
    <t>ОГБУЗ «Усть-Илимская городская детская поликлиника»</t>
  </si>
  <si>
    <t>Блажнов Александр Юрьевич</t>
  </si>
  <si>
    <t>Иркутская область, г. Усть-Илимск, ул. Карла Маркса, д. 22, тел. 8(39535)5-37-51</t>
  </si>
  <si>
    <t>Доровская Евгения Сергеевна, Ковальчук Наталья Николаевна</t>
  </si>
  <si>
    <t>8(39535)6-55-00</t>
  </si>
  <si>
    <t>ОГБУЗ «Тулунская городская больница»</t>
  </si>
  <si>
    <t>Гусевская Елена Владимировна</t>
  </si>
  <si>
    <t>665259, Иркутская область, г. Тулун, мкр. Угольщиков, 35, тел. 8(39530)47-1-46</t>
  </si>
  <si>
    <t>Московских Марина Викторовна</t>
  </si>
  <si>
    <t>8(39530)47-1-47</t>
  </si>
  <si>
    <t>ОГБУЗ «Районная больница г. Бодайбо»</t>
  </si>
  <si>
    <t>Кернер Денис Владимирович</t>
  </si>
  <si>
    <t>666904, Иркутская область, г. Бодайбо, ул. 30 лет Победы, 6, тел. 8(39561) 5-10-77</t>
  </si>
  <si>
    <t>Ситник Наталья Валерьевна</t>
  </si>
  <si>
    <t>8(39561)5-10-77</t>
  </si>
  <si>
    <t>ОГБУЗ «Балаганская районная больница»</t>
  </si>
  <si>
    <t>Авагян Маргарита Сергеевна</t>
  </si>
  <si>
    <t>666391 Иркутская область, Балаганск й район, п. Балаганск Ул Ангарская, 2</t>
  </si>
  <si>
    <t>Бобровникова Наталья Сергеевна</t>
  </si>
  <si>
    <t>ОГБУЗ «Баяндаевская районная больница»</t>
  </si>
  <si>
    <t>Мантатова Эльвира Алексеевна</t>
  </si>
  <si>
    <t>669120, Иркутская область, Баяндаевский район, С.Баяндай ул Полевая д.38</t>
  </si>
  <si>
    <t xml:space="preserve">Хунгеева Оксана Дмитриевна </t>
  </si>
  <si>
    <t>ОГБУЗ «Боханская районная больница»</t>
  </si>
  <si>
    <t>Ханташкеев Виктор Борисович</t>
  </si>
  <si>
    <t>Иркутская область, Боханский район, п. Бохан, ул. 1-ая Клиническая 18 строение 14</t>
  </si>
  <si>
    <t>Спасова Энгельсина Сергеевна, Дураева Алина Александровна</t>
  </si>
  <si>
    <t>89516203139; 89246038051</t>
  </si>
  <si>
    <t>ОГБУЗ «Жигаловская районная больница»</t>
  </si>
  <si>
    <t>Тарасов Александр Сергеевич</t>
  </si>
  <si>
    <t>666402, Иркутская обл., рп.Жигалово, ул Левина, д.18</t>
  </si>
  <si>
    <t>Федосеева Светлана Валерьевна</t>
  </si>
  <si>
    <t>ОГБУЗ «Заларинская районная больница»</t>
  </si>
  <si>
    <t>Саврасова Муслима Хасановна</t>
  </si>
  <si>
    <t>666322, Иркутская область, р-н Заларинский, рп Залари, ул Рокоссовского 14А</t>
  </si>
  <si>
    <t>Тесакова Евгения Галаутиновна, Найденова Наталья Валерьевна</t>
  </si>
  <si>
    <t>83955222462, 89500862068</t>
  </si>
  <si>
    <t>ОГБУЗ «Казачинско-Ленская районная больница»</t>
  </si>
  <si>
    <t>Карих Тамара Константиновна</t>
  </si>
  <si>
    <t>пос. Магистральный, ул. Российская, д. 6, тел. 8 (39562) 4-19-70</t>
  </si>
  <si>
    <t>Непутаева Кристина Станиславовна</t>
  </si>
  <si>
    <t>8 (39562) 4-09-33, 89140028377</t>
  </si>
  <si>
    <t>ОГБУЗ «Катангская районная больница»</t>
  </si>
  <si>
    <t>Фаркова Руслана Мухамеджановна</t>
  </si>
  <si>
    <t xml:space="preserve"> 666611.,Иркутская область, Катангский район, с. Ербогачен, ул. Строителей, 22</t>
  </si>
  <si>
    <t>ОГБУЗ «Качугская районная больница»</t>
  </si>
  <si>
    <t>Федосеев Александр Николаевич</t>
  </si>
  <si>
    <t xml:space="preserve">Иркутская область, рп. Качуг, пер. Больничный, 1 тел./факс 83954031410 </t>
  </si>
  <si>
    <t>Мишурова Татьяна Александровна начальник ОК</t>
  </si>
  <si>
    <t>ОГБУЗ «Киренская районная больница»</t>
  </si>
  <si>
    <t>Михайлов Алексей Сергеевич</t>
  </si>
  <si>
    <t>Иркутская область, г. Киренск, ул. Алексеева, 68(39568)4-38-70</t>
  </si>
  <si>
    <t>Семашко Дарья Андреевна</t>
  </si>
  <si>
    <t>ОГБУЗ «Куйтунская районная больница»</t>
  </si>
  <si>
    <t>Середкина Лариса Николаевна</t>
  </si>
  <si>
    <t>665302,Иркутская область, р. п. Куйтун, ул. Киевская, д. 34</t>
  </si>
  <si>
    <t xml:space="preserve">Начальник отдела кадров: Козин Денис Михайлович </t>
  </si>
  <si>
    <t>8-395-36-5-20-69</t>
  </si>
  <si>
    <t>ОГБУЗ «Нижнеудинская районная больница»</t>
  </si>
  <si>
    <t>Раджабов Манат Никамагомедович</t>
  </si>
  <si>
    <t>665106, Иркутская обл, г.Нижнеудинск, ул.Гоголя, 79, тел.8-(39557)7-13-05</t>
  </si>
  <si>
    <t>Скатова Татьяна Николаевна</t>
  </si>
  <si>
    <t>8(39557) 7-00-53</t>
  </si>
  <si>
    <t>ОГБУЗ «Нукутская районная больница»</t>
  </si>
  <si>
    <t>Замбылова Ирина Лаврентьевна</t>
  </si>
  <si>
    <t>669401, Иркутская область, Нукутский район, п.Новонукутский, ул.Майская, д.21, тел. 8(39549)21-2-82</t>
  </si>
  <si>
    <t>Жербакова Светлана Николаевна</t>
  </si>
  <si>
    <t>8(39549)21-4-37</t>
  </si>
  <si>
    <t>ОГБУЗ "Ольхонская РБ"</t>
  </si>
  <si>
    <t>Болдакова Ольга Геннадьевна</t>
  </si>
  <si>
    <t>666130, Иркутская обл., Ольхонский р-он, с. Еланцы, ул. Советская, 18</t>
  </si>
  <si>
    <t>Заянова Сурена Андреевна специалист отдела кадров, начальника отдела кадров вакантное место</t>
  </si>
  <si>
    <t>8(39558) 52-1-96</t>
  </si>
  <si>
    <t>ОГБУЗ «Осинская районная больница»</t>
  </si>
  <si>
    <t>Перанова Галина Родиононвна</t>
  </si>
  <si>
    <t>669200 Иркутская обл., Осинский р-он, с Оса, ул. Больничная, 25, 83953931352</t>
  </si>
  <si>
    <t>Кириллова Ветта Ивановна</t>
  </si>
  <si>
    <t>ОГБУЗ «Районная больница п. Мама»</t>
  </si>
  <si>
    <t>Варламов Олег Борисович</t>
  </si>
  <si>
    <t>666811 Иркутская область Мамско-Чуйский район, п. Мама ул. Связа,54</t>
  </si>
  <si>
    <t>Матисон Ирина Николаевна</t>
  </si>
  <si>
    <t>8(39569)21941,  89526227181</t>
  </si>
  <si>
    <t>ОГБУЗ «Слюдянская районная больница»</t>
  </si>
  <si>
    <t>Татаринцева Надежда Ивановна</t>
  </si>
  <si>
    <t>655904 иркутская обл, г. Слюдянка, ул. Советская, 23, 8(39544)51-3-41</t>
  </si>
  <si>
    <t>Сердобинцева Анна Александовна, Народова Татьяна Борисовна</t>
  </si>
  <si>
    <t>8(39544)51-9-84 доб 117,    89021721992</t>
  </si>
  <si>
    <t>ОГБУЗ «Усть-Кутская районная больница»</t>
  </si>
  <si>
    <t>Енговатых Александр Евгеньевич</t>
  </si>
  <si>
    <t>666781, Иркутская область, г. Усть-Кут, ул. Высоцкого, 22, тел. 8 (395-65) 5-84-88</t>
  </si>
  <si>
    <t>Михайлова Мария Александровна</t>
  </si>
  <si>
    <t>8 (39565)5-79-02; 8-952-622-35-96</t>
  </si>
  <si>
    <t>ОГБУЗ «Усть-Удинская районная больница»</t>
  </si>
  <si>
    <t>Крыс Анатолий Васильевич</t>
  </si>
  <si>
    <t>666352 Иркутская область, Усть-Удинский район, п. Усть-Уда, ул. Народная, 1</t>
  </si>
  <si>
    <t>Макарова Галина Юрьевна</t>
  </si>
  <si>
    <t>8 (39545)31765</t>
  </si>
  <si>
    <t>ОГБУЗ «Чунская районная больница»</t>
  </si>
  <si>
    <t>Онуфриади Анастас Георгиевич</t>
  </si>
  <si>
    <t>665514, Иркутская обл., Чунский р-н, р.п. Чунский, ул. Советская, 24 тел. 8(39567)21229</t>
  </si>
  <si>
    <t>Зернова Злата Юрьевна</t>
  </si>
  <si>
    <t>8(39567)21229</t>
  </si>
  <si>
    <t>ОГБУЗ «Шелеховская районная больница»</t>
  </si>
  <si>
    <t>Вельм Оксана Владимировна</t>
  </si>
  <si>
    <t>666034, Иркутская область, г. Шелехов, ул. Ленина 24, тел. 8(39550)6-31-01</t>
  </si>
  <si>
    <t>Начальник отдела кадров Попова Надежда Васильевна</t>
  </si>
  <si>
    <t>8(39550)6-31-07</t>
  </si>
  <si>
    <t>8(3955)672596; 8(950)0634595</t>
  </si>
  <si>
    <t>Бессонов Александр Петрович</t>
  </si>
  <si>
    <t>Герасимова Елена Алексеевна</t>
  </si>
  <si>
    <t>8(395-2)34-60-93</t>
  </si>
  <si>
    <t>664019, Иркутская область, г. Иркутск, ул. Ушаковская, дом 2</t>
  </si>
  <si>
    <t>Середкина Марина Валентиновна</t>
  </si>
  <si>
    <t>Медведева Юлия Петровна</t>
  </si>
  <si>
    <t>8(395-53)41-61-73</t>
  </si>
  <si>
    <t>665717, Иркутская область, г.Братск, ул. Курчатова,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</si>
</sst>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&quot;Times New Roman&quot;"/>
    </font>
    <font>
      <sz val="10"/>
      <color theme="1"/>
      <name val="Times New Roman"/>
      <family val="1"/>
      <charset val="204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3" borderId="1" xfId="0" applyFont="1" applyFill="1" applyBorder="1" applyAlignment="1"/>
    <xf numFmtId="0" fontId="4" fillId="4" borderId="1" xfId="0" applyFont="1" applyFill="1" applyBorder="1" applyAlignment="1"/>
    <xf numFmtId="0" fontId="4" fillId="0" borderId="0" xfId="0" applyFont="1" applyAlignment="1">
      <alignment horizontal="center"/>
    </xf>
    <xf numFmtId="0" fontId="12" fillId="0" borderId="0" xfId="0" applyFont="1"/>
    <xf numFmtId="0" fontId="4" fillId="0" borderId="0" xfId="0" applyFont="1"/>
    <xf numFmtId="0" fontId="4" fillId="0" borderId="1" xfId="0" applyFont="1" applyFill="1" applyBorder="1" applyAlignment="1"/>
    <xf numFmtId="0" fontId="1" fillId="0" borderId="0" xfId="0" applyFont="1" applyFill="1" applyAlignment="1"/>
    <xf numFmtId="0" fontId="4" fillId="5" borderId="1" xfId="0" applyFont="1" applyFill="1" applyBorder="1"/>
    <xf numFmtId="0" fontId="4" fillId="6" borderId="1" xfId="0" applyFont="1" applyFill="1" applyBorder="1" applyAlignment="1"/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4" fillId="4" borderId="1" xfId="0" applyFont="1" applyFill="1" applyBorder="1" applyAlignment="1">
      <alignment wrapText="1"/>
    </xf>
    <xf numFmtId="0" fontId="9" fillId="4" borderId="0" xfId="0" applyFont="1" applyFill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2" topLeftCell="A3" activePane="bottomLeft" state="frozen"/>
      <selection pane="bottomLeft" activeCell="D5" sqref="D5"/>
    </sheetView>
  </sheetViews>
  <sheetFormatPr defaultColWidth="14.42578125" defaultRowHeight="15" customHeight="1"/>
  <cols>
    <col min="1" max="1" width="8.7109375" customWidth="1"/>
    <col min="2" max="2" width="64.42578125" customWidth="1"/>
    <col min="3" max="3" width="34.42578125" customWidth="1"/>
    <col min="4" max="4" width="77.42578125" customWidth="1"/>
    <col min="5" max="5" width="61.140625" customWidth="1"/>
    <col min="6" max="6" width="38.28515625" customWidth="1"/>
    <col min="7" max="26" width="8.7109375" customWidth="1"/>
  </cols>
  <sheetData>
    <row r="1" spans="1:26" ht="41.2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6" ht="30">
      <c r="A2" s="3">
        <v>1</v>
      </c>
      <c r="B2" s="17" t="s">
        <v>6</v>
      </c>
      <c r="C2" s="4" t="s">
        <v>7</v>
      </c>
      <c r="D2" s="6" t="s">
        <v>8</v>
      </c>
      <c r="E2" s="29" t="s">
        <v>9</v>
      </c>
      <c r="F2" s="29" t="s">
        <v>10</v>
      </c>
    </row>
    <row r="3" spans="1:26" ht="15.75">
      <c r="A3" s="3">
        <v>2</v>
      </c>
      <c r="B3" s="17" t="s">
        <v>11</v>
      </c>
      <c r="C3" s="4" t="s">
        <v>12</v>
      </c>
      <c r="D3" s="6" t="s">
        <v>13</v>
      </c>
      <c r="E3" s="29" t="s">
        <v>14</v>
      </c>
      <c r="F3" s="41" t="s">
        <v>484</v>
      </c>
    </row>
    <row r="4" spans="1:26" ht="31.5">
      <c r="A4" s="3">
        <v>3</v>
      </c>
      <c r="B4" s="17" t="s">
        <v>15</v>
      </c>
      <c r="C4" s="4" t="s">
        <v>16</v>
      </c>
      <c r="D4" s="6" t="s">
        <v>17</v>
      </c>
      <c r="E4" s="29" t="s">
        <v>18</v>
      </c>
      <c r="F4" s="29" t="s">
        <v>19</v>
      </c>
    </row>
    <row r="5" spans="1:26" ht="30">
      <c r="A5" s="3">
        <v>4</v>
      </c>
      <c r="B5" s="17" t="s">
        <v>20</v>
      </c>
      <c r="C5" s="4" t="s">
        <v>21</v>
      </c>
      <c r="D5" s="6" t="s">
        <v>22</v>
      </c>
      <c r="E5" s="29" t="s">
        <v>23</v>
      </c>
      <c r="F5" s="29" t="s">
        <v>24</v>
      </c>
    </row>
    <row r="6" spans="1:26" ht="31.5">
      <c r="A6" s="3">
        <v>5</v>
      </c>
      <c r="B6" s="17" t="s">
        <v>25</v>
      </c>
      <c r="C6" s="4" t="s">
        <v>26</v>
      </c>
      <c r="D6" s="6" t="s">
        <v>27</v>
      </c>
      <c r="E6" s="29" t="s">
        <v>28</v>
      </c>
      <c r="F6" s="29" t="s">
        <v>29</v>
      </c>
    </row>
    <row r="7" spans="1:26" ht="15.75">
      <c r="A7" s="3">
        <v>6</v>
      </c>
      <c r="B7" s="17" t="s">
        <v>30</v>
      </c>
      <c r="C7" s="4" t="s">
        <v>31</v>
      </c>
      <c r="D7" s="6" t="s">
        <v>32</v>
      </c>
      <c r="E7" s="29" t="s">
        <v>33</v>
      </c>
      <c r="F7" s="29" t="s">
        <v>34</v>
      </c>
    </row>
    <row r="8" spans="1:26" ht="30">
      <c r="A8" s="3">
        <v>7</v>
      </c>
      <c r="B8" s="17" t="s">
        <v>35</v>
      </c>
      <c r="C8" s="4" t="s">
        <v>36</v>
      </c>
      <c r="D8" s="6" t="s">
        <v>37</v>
      </c>
      <c r="E8" s="29" t="s">
        <v>38</v>
      </c>
      <c r="F8" s="29" t="s">
        <v>39</v>
      </c>
    </row>
    <row r="9" spans="1:26" ht="15.75">
      <c r="A9" s="3">
        <v>8</v>
      </c>
      <c r="B9" s="17" t="s">
        <v>40</v>
      </c>
      <c r="C9" s="4" t="s">
        <v>41</v>
      </c>
      <c r="D9" s="6" t="s">
        <v>42</v>
      </c>
      <c r="E9" s="29" t="s">
        <v>43</v>
      </c>
      <c r="F9" s="29" t="s">
        <v>44</v>
      </c>
    </row>
    <row r="10" spans="1:26" ht="15.75">
      <c r="A10" s="3">
        <v>9</v>
      </c>
      <c r="B10" s="17" t="s">
        <v>45</v>
      </c>
      <c r="C10" s="14" t="s">
        <v>489</v>
      </c>
      <c r="D10" s="19" t="s">
        <v>492</v>
      </c>
      <c r="E10" s="30" t="s">
        <v>490</v>
      </c>
      <c r="F10" s="30" t="s">
        <v>491</v>
      </c>
    </row>
    <row r="11" spans="1:26" ht="31.5">
      <c r="A11" s="3">
        <v>10</v>
      </c>
      <c r="B11" s="17" t="s">
        <v>46</v>
      </c>
      <c r="C11" s="4" t="s">
        <v>47</v>
      </c>
      <c r="D11" s="6" t="s">
        <v>48</v>
      </c>
      <c r="E11" s="31" t="s">
        <v>49</v>
      </c>
      <c r="F11" s="29" t="s">
        <v>50</v>
      </c>
    </row>
    <row r="12" spans="1:26" ht="15.75">
      <c r="A12" s="3">
        <v>11</v>
      </c>
      <c r="B12" s="17" t="s">
        <v>51</v>
      </c>
      <c r="C12" s="4" t="s">
        <v>52</v>
      </c>
      <c r="D12" s="6" t="s">
        <v>53</v>
      </c>
      <c r="E12" s="29" t="s">
        <v>54</v>
      </c>
      <c r="F12" s="29" t="s">
        <v>55</v>
      </c>
    </row>
    <row r="13" spans="1:26" ht="15.75">
      <c r="A13" s="3">
        <v>12</v>
      </c>
      <c r="B13" s="17" t="s">
        <v>56</v>
      </c>
      <c r="C13" s="4" t="s">
        <v>57</v>
      </c>
      <c r="D13" s="6" t="s">
        <v>58</v>
      </c>
      <c r="E13" s="29" t="s">
        <v>59</v>
      </c>
      <c r="F13" s="29" t="s">
        <v>60</v>
      </c>
    </row>
    <row r="14" spans="1:26" ht="15.75">
      <c r="A14" s="3">
        <v>13</v>
      </c>
      <c r="B14" s="17" t="s">
        <v>61</v>
      </c>
      <c r="C14" s="4" t="s">
        <v>62</v>
      </c>
      <c r="D14" s="6" t="s">
        <v>63</v>
      </c>
      <c r="E14" s="29" t="s">
        <v>64</v>
      </c>
      <c r="F14" s="29" t="s">
        <v>65</v>
      </c>
    </row>
    <row r="15" spans="1:26" ht="15.75">
      <c r="A15" s="3">
        <v>14</v>
      </c>
      <c r="B15" s="17" t="s">
        <v>66</v>
      </c>
      <c r="C15" s="4" t="s">
        <v>67</v>
      </c>
      <c r="D15" s="6" t="s">
        <v>68</v>
      </c>
      <c r="E15" s="29" t="s">
        <v>69</v>
      </c>
      <c r="F15" s="29" t="s">
        <v>70</v>
      </c>
    </row>
    <row r="16" spans="1:26" ht="15.75">
      <c r="A16" s="5">
        <v>15</v>
      </c>
      <c r="B16" s="17" t="s">
        <v>71</v>
      </c>
      <c r="C16" s="6" t="s">
        <v>72</v>
      </c>
      <c r="D16" s="6" t="s">
        <v>73</v>
      </c>
      <c r="E16" s="29" t="s">
        <v>74</v>
      </c>
      <c r="F16" s="29" t="s">
        <v>75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6" ht="15.75">
      <c r="A17" s="3">
        <v>16</v>
      </c>
      <c r="B17" s="17" t="s">
        <v>76</v>
      </c>
      <c r="C17" s="15" t="s">
        <v>485</v>
      </c>
      <c r="D17" s="20" t="s">
        <v>488</v>
      </c>
      <c r="E17" s="32" t="s">
        <v>486</v>
      </c>
      <c r="F17" s="32" t="s">
        <v>487</v>
      </c>
    </row>
    <row r="18" spans="1:6" ht="15.75">
      <c r="A18" s="3">
        <v>17</v>
      </c>
      <c r="B18" s="17" t="s">
        <v>77</v>
      </c>
      <c r="C18" s="16" t="s">
        <v>78</v>
      </c>
      <c r="D18" s="21" t="s">
        <v>79</v>
      </c>
      <c r="E18" s="33" t="s">
        <v>80</v>
      </c>
      <c r="F18" s="33" t="s">
        <v>81</v>
      </c>
    </row>
    <row r="19" spans="1:6" ht="15.75">
      <c r="A19" s="3">
        <v>18</v>
      </c>
      <c r="B19" s="17" t="s">
        <v>82</v>
      </c>
      <c r="C19" s="4" t="s">
        <v>83</v>
      </c>
      <c r="D19" s="6" t="s">
        <v>84</v>
      </c>
      <c r="E19" s="29" t="s">
        <v>85</v>
      </c>
      <c r="F19" s="29" t="s">
        <v>86</v>
      </c>
    </row>
    <row r="20" spans="1:6" ht="15.75">
      <c r="A20" s="3">
        <v>19</v>
      </c>
      <c r="B20" s="17" t="s">
        <v>87</v>
      </c>
      <c r="C20" s="4" t="s">
        <v>88</v>
      </c>
      <c r="D20" s="6" t="s">
        <v>89</v>
      </c>
      <c r="E20" s="29" t="s">
        <v>90</v>
      </c>
      <c r="F20" s="29" t="s">
        <v>91</v>
      </c>
    </row>
    <row r="21" spans="1:6" ht="31.5">
      <c r="A21" s="3">
        <v>20</v>
      </c>
      <c r="B21" s="17" t="s">
        <v>92</v>
      </c>
      <c r="C21" s="4" t="s">
        <v>93</v>
      </c>
      <c r="D21" s="6" t="s">
        <v>94</v>
      </c>
      <c r="E21" s="29" t="s">
        <v>95</v>
      </c>
      <c r="F21" s="29" t="s">
        <v>96</v>
      </c>
    </row>
    <row r="22" spans="1:6" ht="15.75">
      <c r="A22" s="3">
        <v>21</v>
      </c>
      <c r="B22" s="17" t="s">
        <v>97</v>
      </c>
      <c r="C22" s="8" t="s">
        <v>98</v>
      </c>
      <c r="D22" s="22" t="s">
        <v>99</v>
      </c>
      <c r="E22" s="34" t="s">
        <v>100</v>
      </c>
      <c r="F22" s="34" t="s">
        <v>101</v>
      </c>
    </row>
    <row r="23" spans="1:6" ht="30">
      <c r="A23" s="3">
        <v>22</v>
      </c>
      <c r="B23" s="17" t="s">
        <v>102</v>
      </c>
      <c r="C23" s="4" t="s">
        <v>103</v>
      </c>
      <c r="D23" s="6" t="s">
        <v>104</v>
      </c>
      <c r="E23" s="29" t="s">
        <v>105</v>
      </c>
      <c r="F23" s="29" t="s">
        <v>106</v>
      </c>
    </row>
    <row r="24" spans="1:6" ht="30">
      <c r="A24" s="3">
        <v>23</v>
      </c>
      <c r="B24" s="17" t="s">
        <v>107</v>
      </c>
      <c r="C24" s="4" t="s">
        <v>108</v>
      </c>
      <c r="D24" s="6" t="s">
        <v>109</v>
      </c>
      <c r="E24" s="29" t="s">
        <v>110</v>
      </c>
      <c r="F24" s="29" t="s">
        <v>111</v>
      </c>
    </row>
    <row r="25" spans="1:6" ht="31.5">
      <c r="A25" s="3">
        <v>24</v>
      </c>
      <c r="B25" s="17" t="s">
        <v>112</v>
      </c>
      <c r="C25" s="4" t="s">
        <v>113</v>
      </c>
      <c r="D25" s="6" t="s">
        <v>114</v>
      </c>
      <c r="E25" s="29" t="s">
        <v>115</v>
      </c>
      <c r="F25" s="29" t="s">
        <v>116</v>
      </c>
    </row>
    <row r="26" spans="1:6" ht="15.75">
      <c r="A26" s="3">
        <v>25</v>
      </c>
      <c r="B26" s="17" t="s">
        <v>117</v>
      </c>
      <c r="C26" s="4" t="s">
        <v>118</v>
      </c>
      <c r="D26" s="6" t="s">
        <v>119</v>
      </c>
      <c r="E26" s="29" t="s">
        <v>120</v>
      </c>
      <c r="F26" s="29" t="s">
        <v>121</v>
      </c>
    </row>
    <row r="27" spans="1:6" ht="15.75">
      <c r="A27" s="3">
        <v>26</v>
      </c>
      <c r="B27" s="17" t="s">
        <v>122</v>
      </c>
      <c r="C27" s="4" t="s">
        <v>123</v>
      </c>
      <c r="D27" s="6" t="s">
        <v>124</v>
      </c>
      <c r="E27" s="29" t="s">
        <v>125</v>
      </c>
      <c r="F27" s="29" t="s">
        <v>126</v>
      </c>
    </row>
    <row r="28" spans="1:6" ht="15.75">
      <c r="A28" s="3">
        <v>27</v>
      </c>
      <c r="B28" s="17" t="s">
        <v>127</v>
      </c>
      <c r="C28" s="13" t="s">
        <v>128</v>
      </c>
      <c r="D28" s="23" t="s">
        <v>129</v>
      </c>
      <c r="E28" s="35" t="s">
        <v>130</v>
      </c>
      <c r="F28" s="35" t="s">
        <v>131</v>
      </c>
    </row>
    <row r="29" spans="1:6" ht="30">
      <c r="A29" s="3">
        <v>28</v>
      </c>
      <c r="B29" s="17" t="s">
        <v>132</v>
      </c>
      <c r="C29" s="4" t="s">
        <v>133</v>
      </c>
      <c r="D29" s="6" t="s">
        <v>134</v>
      </c>
      <c r="E29" s="29" t="s">
        <v>135</v>
      </c>
      <c r="F29" s="29" t="s">
        <v>136</v>
      </c>
    </row>
    <row r="30" spans="1:6" ht="29.25">
      <c r="A30" s="3">
        <v>29</v>
      </c>
      <c r="B30" s="17" t="s">
        <v>137</v>
      </c>
      <c r="C30" s="4" t="s">
        <v>138</v>
      </c>
      <c r="D30" s="24" t="s">
        <v>139</v>
      </c>
      <c r="E30" s="29" t="s">
        <v>140</v>
      </c>
      <c r="F30" s="29" t="s">
        <v>141</v>
      </c>
    </row>
    <row r="31" spans="1:6" ht="15.75">
      <c r="A31" s="3">
        <v>30</v>
      </c>
      <c r="B31" s="17" t="s">
        <v>142</v>
      </c>
      <c r="C31" s="4" t="s">
        <v>143</v>
      </c>
      <c r="D31" s="6" t="s">
        <v>144</v>
      </c>
      <c r="E31" s="29" t="s">
        <v>145</v>
      </c>
      <c r="F31" s="29" t="s">
        <v>146</v>
      </c>
    </row>
    <row r="32" spans="1:6" ht="15.75">
      <c r="A32" s="3">
        <v>31</v>
      </c>
      <c r="B32" s="17" t="s">
        <v>147</v>
      </c>
      <c r="C32" s="4" t="s">
        <v>148</v>
      </c>
      <c r="D32" s="6" t="s">
        <v>149</v>
      </c>
      <c r="E32" s="29" t="s">
        <v>150</v>
      </c>
      <c r="F32" s="36">
        <v>89027682455</v>
      </c>
    </row>
    <row r="33" spans="1:6" ht="15.75">
      <c r="A33" s="3">
        <v>32</v>
      </c>
      <c r="B33" s="17" t="s">
        <v>151</v>
      </c>
      <c r="C33" s="4" t="s">
        <v>152</v>
      </c>
      <c r="D33" s="6" t="s">
        <v>153</v>
      </c>
      <c r="E33" s="29" t="s">
        <v>154</v>
      </c>
      <c r="F33" s="29" t="s">
        <v>155</v>
      </c>
    </row>
    <row r="34" spans="1:6" ht="15.75">
      <c r="A34" s="3">
        <v>33</v>
      </c>
      <c r="B34" s="17" t="s">
        <v>156</v>
      </c>
      <c r="C34" s="4" t="s">
        <v>157</v>
      </c>
      <c r="D34" s="6" t="s">
        <v>158</v>
      </c>
      <c r="E34" s="29" t="s">
        <v>159</v>
      </c>
      <c r="F34" s="29" t="s">
        <v>160</v>
      </c>
    </row>
    <row r="35" spans="1:6" ht="15.75">
      <c r="A35" s="3">
        <v>34</v>
      </c>
      <c r="B35" s="17" t="s">
        <v>161</v>
      </c>
      <c r="C35" s="4" t="s">
        <v>162</v>
      </c>
      <c r="D35" s="6" t="s">
        <v>163</v>
      </c>
      <c r="E35" s="29" t="s">
        <v>164</v>
      </c>
      <c r="F35" s="29" t="s">
        <v>165</v>
      </c>
    </row>
    <row r="36" spans="1:6" ht="31.5">
      <c r="A36" s="3">
        <v>35</v>
      </c>
      <c r="B36" s="18" t="s">
        <v>166</v>
      </c>
      <c r="C36" s="9" t="s">
        <v>167</v>
      </c>
      <c r="D36" s="25" t="s">
        <v>168</v>
      </c>
      <c r="E36" s="36" t="s">
        <v>169</v>
      </c>
      <c r="F36" s="36" t="s">
        <v>170</v>
      </c>
    </row>
    <row r="37" spans="1:6" ht="31.5">
      <c r="A37" s="3">
        <v>36</v>
      </c>
      <c r="B37" s="17" t="s">
        <v>171</v>
      </c>
      <c r="C37" s="4" t="s">
        <v>172</v>
      </c>
      <c r="D37" s="6" t="s">
        <v>173</v>
      </c>
      <c r="E37" s="29" t="s">
        <v>174</v>
      </c>
      <c r="F37" s="29" t="s">
        <v>175</v>
      </c>
    </row>
    <row r="38" spans="1:6" ht="15.75">
      <c r="A38" s="3">
        <v>37</v>
      </c>
      <c r="B38" s="17" t="s">
        <v>176</v>
      </c>
      <c r="C38" s="4" t="s">
        <v>177</v>
      </c>
      <c r="D38" s="6" t="s">
        <v>178</v>
      </c>
      <c r="E38" s="29" t="s">
        <v>179</v>
      </c>
      <c r="F38" s="29" t="s">
        <v>180</v>
      </c>
    </row>
    <row r="39" spans="1:6" ht="31.5">
      <c r="A39" s="3">
        <v>38</v>
      </c>
      <c r="B39" s="17" t="s">
        <v>181</v>
      </c>
      <c r="C39" s="4" t="s">
        <v>182</v>
      </c>
      <c r="D39" s="6" t="s">
        <v>183</v>
      </c>
      <c r="E39" s="29" t="s">
        <v>184</v>
      </c>
      <c r="F39" s="29" t="s">
        <v>185</v>
      </c>
    </row>
    <row r="40" spans="1:6" ht="15.75">
      <c r="A40" s="3">
        <v>39</v>
      </c>
      <c r="B40" s="17" t="s">
        <v>186</v>
      </c>
      <c r="C40" s="4" t="s">
        <v>187</v>
      </c>
      <c r="D40" s="6" t="s">
        <v>188</v>
      </c>
      <c r="E40" s="29" t="s">
        <v>189</v>
      </c>
      <c r="F40" s="29" t="s">
        <v>190</v>
      </c>
    </row>
    <row r="41" spans="1:6" ht="31.5">
      <c r="A41" s="3">
        <v>40</v>
      </c>
      <c r="B41" s="17" t="s">
        <v>191</v>
      </c>
      <c r="C41" s="4" t="s">
        <v>192</v>
      </c>
      <c r="D41" s="6" t="s">
        <v>193</v>
      </c>
      <c r="E41" s="29" t="s">
        <v>194</v>
      </c>
      <c r="F41" s="29" t="s">
        <v>195</v>
      </c>
    </row>
    <row r="42" spans="1:6" ht="15.75">
      <c r="A42" s="3">
        <v>41</v>
      </c>
      <c r="B42" s="17" t="s">
        <v>196</v>
      </c>
      <c r="C42" s="4" t="s">
        <v>197</v>
      </c>
      <c r="D42" s="24" t="s">
        <v>198</v>
      </c>
      <c r="E42" s="29" t="s">
        <v>199</v>
      </c>
      <c r="F42" s="29" t="s">
        <v>200</v>
      </c>
    </row>
    <row r="43" spans="1:6" ht="15.75">
      <c r="A43" s="3">
        <v>42</v>
      </c>
      <c r="B43" s="17" t="s">
        <v>201</v>
      </c>
      <c r="C43" s="4" t="s">
        <v>202</v>
      </c>
      <c r="D43" s="6" t="s">
        <v>203</v>
      </c>
      <c r="E43" s="29" t="s">
        <v>204</v>
      </c>
      <c r="F43" s="29" t="s">
        <v>205</v>
      </c>
    </row>
    <row r="44" spans="1:6" ht="31.5">
      <c r="A44" s="3">
        <v>43</v>
      </c>
      <c r="B44" s="17" t="s">
        <v>206</v>
      </c>
      <c r="C44" s="4" t="s">
        <v>207</v>
      </c>
      <c r="D44" s="6" t="s">
        <v>208</v>
      </c>
      <c r="E44" s="37" t="s">
        <v>209</v>
      </c>
      <c r="F44" s="29" t="s">
        <v>210</v>
      </c>
    </row>
    <row r="45" spans="1:6" ht="31.5">
      <c r="A45" s="3">
        <v>44</v>
      </c>
      <c r="B45" s="17" t="s">
        <v>211</v>
      </c>
      <c r="C45" s="4" t="s">
        <v>212</v>
      </c>
      <c r="D45" s="6" t="s">
        <v>213</v>
      </c>
      <c r="E45" s="29" t="s">
        <v>214</v>
      </c>
      <c r="F45" s="29" t="s">
        <v>215</v>
      </c>
    </row>
    <row r="46" spans="1:6" ht="15.75">
      <c r="A46" s="3">
        <v>45</v>
      </c>
      <c r="B46" s="17" t="s">
        <v>216</v>
      </c>
      <c r="C46" s="4" t="s">
        <v>217</v>
      </c>
      <c r="D46" s="6" t="s">
        <v>218</v>
      </c>
      <c r="E46" s="29" t="s">
        <v>219</v>
      </c>
      <c r="F46" s="29" t="s">
        <v>220</v>
      </c>
    </row>
    <row r="47" spans="1:6" ht="15.75">
      <c r="A47" s="3">
        <v>46</v>
      </c>
      <c r="B47" s="17" t="s">
        <v>221</v>
      </c>
      <c r="C47" s="4" t="s">
        <v>222</v>
      </c>
      <c r="D47" s="6" t="s">
        <v>223</v>
      </c>
      <c r="E47" s="29" t="s">
        <v>224</v>
      </c>
      <c r="F47" s="29" t="s">
        <v>225</v>
      </c>
    </row>
    <row r="48" spans="1:6" ht="15.75">
      <c r="A48" s="3">
        <v>47</v>
      </c>
      <c r="B48" s="17" t="s">
        <v>226</v>
      </c>
      <c r="C48" s="4" t="s">
        <v>227</v>
      </c>
      <c r="D48" s="6" t="s">
        <v>228</v>
      </c>
      <c r="E48" s="29" t="s">
        <v>229</v>
      </c>
      <c r="F48" s="29" t="s">
        <v>230</v>
      </c>
    </row>
    <row r="49" spans="1:6" ht="15.75">
      <c r="A49" s="3">
        <v>48</v>
      </c>
      <c r="B49" s="17" t="s">
        <v>231</v>
      </c>
      <c r="C49" s="4" t="s">
        <v>232</v>
      </c>
      <c r="D49" s="26" t="s">
        <v>233</v>
      </c>
      <c r="E49" s="29" t="s">
        <v>234</v>
      </c>
      <c r="F49" s="29" t="s">
        <v>235</v>
      </c>
    </row>
    <row r="50" spans="1:6" ht="15.75">
      <c r="A50" s="3">
        <v>49</v>
      </c>
      <c r="B50" s="17" t="s">
        <v>236</v>
      </c>
      <c r="C50" s="4" t="s">
        <v>237</v>
      </c>
      <c r="D50" s="6" t="s">
        <v>238</v>
      </c>
      <c r="E50" s="29" t="s">
        <v>239</v>
      </c>
      <c r="F50" s="29" t="s">
        <v>240</v>
      </c>
    </row>
    <row r="51" spans="1:6" ht="31.5">
      <c r="A51" s="3">
        <v>50</v>
      </c>
      <c r="B51" s="17" t="s">
        <v>241</v>
      </c>
      <c r="C51" s="4" t="s">
        <v>242</v>
      </c>
      <c r="D51" s="6" t="s">
        <v>243</v>
      </c>
      <c r="E51" s="29" t="s">
        <v>244</v>
      </c>
      <c r="F51" s="29" t="s">
        <v>245</v>
      </c>
    </row>
    <row r="52" spans="1:6" ht="15.75">
      <c r="A52" s="3">
        <v>51</v>
      </c>
      <c r="B52" s="17" t="s">
        <v>246</v>
      </c>
      <c r="C52" s="4" t="s">
        <v>247</v>
      </c>
      <c r="D52" s="6" t="s">
        <v>248</v>
      </c>
      <c r="E52" s="29" t="s">
        <v>249</v>
      </c>
      <c r="F52" s="29" t="s">
        <v>250</v>
      </c>
    </row>
    <row r="53" spans="1:6" ht="31.5">
      <c r="A53" s="3">
        <v>52</v>
      </c>
      <c r="B53" s="17" t="s">
        <v>251</v>
      </c>
      <c r="C53" s="13" t="s">
        <v>252</v>
      </c>
      <c r="D53" s="23"/>
      <c r="E53" s="35" t="s">
        <v>253</v>
      </c>
      <c r="F53" s="35" t="s">
        <v>254</v>
      </c>
    </row>
    <row r="54" spans="1:6" ht="15.75">
      <c r="A54" s="3">
        <v>53</v>
      </c>
      <c r="B54" s="17" t="s">
        <v>255</v>
      </c>
      <c r="C54" s="4" t="s">
        <v>256</v>
      </c>
      <c r="D54" s="6" t="s">
        <v>257</v>
      </c>
      <c r="E54" s="29" t="s">
        <v>258</v>
      </c>
      <c r="F54" s="29" t="s">
        <v>259</v>
      </c>
    </row>
    <row r="55" spans="1:6" ht="15.75">
      <c r="A55" s="3">
        <v>54</v>
      </c>
      <c r="B55" s="17" t="s">
        <v>260</v>
      </c>
      <c r="C55" s="4" t="s">
        <v>261</v>
      </c>
      <c r="D55" s="6" t="s">
        <v>262</v>
      </c>
      <c r="E55" s="29" t="s">
        <v>263</v>
      </c>
      <c r="F55" s="29" t="s">
        <v>264</v>
      </c>
    </row>
    <row r="56" spans="1:6" ht="31.5">
      <c r="A56" s="3">
        <v>55</v>
      </c>
      <c r="B56" s="17" t="s">
        <v>265</v>
      </c>
      <c r="C56" s="4" t="s">
        <v>266</v>
      </c>
      <c r="D56" s="6" t="s">
        <v>267</v>
      </c>
      <c r="E56" s="29" t="s">
        <v>268</v>
      </c>
      <c r="F56" s="29" t="s">
        <v>269</v>
      </c>
    </row>
    <row r="57" spans="1:6" ht="30">
      <c r="A57" s="3">
        <v>56</v>
      </c>
      <c r="B57" s="17" t="s">
        <v>270</v>
      </c>
      <c r="C57" s="4" t="s">
        <v>271</v>
      </c>
      <c r="D57" s="6" t="s">
        <v>272</v>
      </c>
      <c r="E57" s="29" t="s">
        <v>273</v>
      </c>
      <c r="F57" s="29" t="s">
        <v>274</v>
      </c>
    </row>
    <row r="58" spans="1:6" ht="31.5">
      <c r="A58" s="3">
        <v>57</v>
      </c>
      <c r="B58" s="17" t="s">
        <v>275</v>
      </c>
      <c r="C58" s="4" t="s">
        <v>276</v>
      </c>
      <c r="D58" s="27" t="s">
        <v>277</v>
      </c>
      <c r="E58" s="29" t="s">
        <v>278</v>
      </c>
      <c r="F58" s="29" t="s">
        <v>279</v>
      </c>
    </row>
    <row r="59" spans="1:6" ht="15.75">
      <c r="A59" s="3">
        <v>58</v>
      </c>
      <c r="B59" s="17" t="s">
        <v>280</v>
      </c>
      <c r="C59" s="4" t="s">
        <v>281</v>
      </c>
      <c r="D59" s="6" t="s">
        <v>282</v>
      </c>
      <c r="E59" s="29" t="s">
        <v>283</v>
      </c>
      <c r="F59" s="29" t="s">
        <v>284</v>
      </c>
    </row>
    <row r="60" spans="1:6" ht="31.5">
      <c r="A60" s="3">
        <v>59</v>
      </c>
      <c r="B60" s="17" t="s">
        <v>285</v>
      </c>
      <c r="C60" s="4" t="s">
        <v>286</v>
      </c>
      <c r="D60" s="6" t="s">
        <v>287</v>
      </c>
      <c r="E60" s="29" t="s">
        <v>288</v>
      </c>
      <c r="F60" s="29" t="s">
        <v>289</v>
      </c>
    </row>
    <row r="61" spans="1:6" ht="31.5">
      <c r="A61" s="3">
        <v>60</v>
      </c>
      <c r="B61" s="17" t="s">
        <v>290</v>
      </c>
      <c r="C61" s="4" t="s">
        <v>291</v>
      </c>
      <c r="D61" s="6" t="s">
        <v>292</v>
      </c>
      <c r="E61" s="29" t="s">
        <v>293</v>
      </c>
      <c r="F61" s="29" t="s">
        <v>294</v>
      </c>
    </row>
    <row r="62" spans="1:6" ht="15.75">
      <c r="A62" s="3">
        <v>61</v>
      </c>
      <c r="B62" s="17" t="s">
        <v>295</v>
      </c>
      <c r="C62" s="4" t="s">
        <v>296</v>
      </c>
      <c r="D62" s="6" t="s">
        <v>297</v>
      </c>
      <c r="E62" s="29" t="s">
        <v>298</v>
      </c>
      <c r="F62" s="29">
        <v>89588510868</v>
      </c>
    </row>
    <row r="63" spans="1:6" ht="15.75">
      <c r="A63" s="3">
        <v>62</v>
      </c>
      <c r="B63" s="17" t="s">
        <v>299</v>
      </c>
      <c r="C63" s="4" t="s">
        <v>300</v>
      </c>
      <c r="D63" s="6" t="s">
        <v>301</v>
      </c>
      <c r="E63" s="29" t="s">
        <v>302</v>
      </c>
      <c r="F63" s="29" t="s">
        <v>303</v>
      </c>
    </row>
    <row r="64" spans="1:6" ht="31.5">
      <c r="A64" s="3">
        <v>63</v>
      </c>
      <c r="B64" s="17" t="s">
        <v>304</v>
      </c>
      <c r="C64" s="4" t="s">
        <v>305</v>
      </c>
      <c r="D64" s="6" t="s">
        <v>306</v>
      </c>
      <c r="E64" s="29" t="s">
        <v>307</v>
      </c>
      <c r="F64" s="29" t="s">
        <v>308</v>
      </c>
    </row>
    <row r="65" spans="1:6" ht="31.5">
      <c r="A65" s="3">
        <v>64</v>
      </c>
      <c r="B65" s="17" t="s">
        <v>309</v>
      </c>
      <c r="C65" s="4" t="s">
        <v>310</v>
      </c>
      <c r="D65" s="6" t="s">
        <v>311</v>
      </c>
      <c r="E65" s="29" t="s">
        <v>312</v>
      </c>
      <c r="F65" s="29" t="s">
        <v>313</v>
      </c>
    </row>
    <row r="66" spans="1:6" ht="30">
      <c r="A66" s="3">
        <v>65</v>
      </c>
      <c r="B66" s="17" t="s">
        <v>314</v>
      </c>
      <c r="C66" s="4" t="s">
        <v>315</v>
      </c>
      <c r="D66" s="6" t="s">
        <v>316</v>
      </c>
      <c r="E66" s="29" t="s">
        <v>317</v>
      </c>
      <c r="F66" s="29" t="s">
        <v>318</v>
      </c>
    </row>
    <row r="67" spans="1:6" ht="45">
      <c r="A67" s="3">
        <v>66</v>
      </c>
      <c r="B67" s="17" t="s">
        <v>319</v>
      </c>
      <c r="C67" s="4" t="s">
        <v>320</v>
      </c>
      <c r="D67" s="6" t="s">
        <v>321</v>
      </c>
      <c r="E67" s="29" t="s">
        <v>322</v>
      </c>
      <c r="F67" s="29" t="s">
        <v>323</v>
      </c>
    </row>
    <row r="68" spans="1:6" ht="15.75">
      <c r="A68" s="3">
        <v>67</v>
      </c>
      <c r="B68" s="17" t="s">
        <v>324</v>
      </c>
      <c r="C68" s="4" t="s">
        <v>325</v>
      </c>
      <c r="D68" s="6" t="s">
        <v>326</v>
      </c>
      <c r="E68" s="29" t="s">
        <v>327</v>
      </c>
      <c r="F68" s="29" t="s">
        <v>328</v>
      </c>
    </row>
    <row r="69" spans="1:6" ht="15.75">
      <c r="A69" s="3">
        <v>68</v>
      </c>
      <c r="B69" s="17" t="s">
        <v>329</v>
      </c>
      <c r="C69" s="4" t="s">
        <v>330</v>
      </c>
      <c r="D69" s="6" t="s">
        <v>331</v>
      </c>
      <c r="E69" s="29" t="s">
        <v>332</v>
      </c>
      <c r="F69" s="29" t="s">
        <v>333</v>
      </c>
    </row>
    <row r="70" spans="1:6" ht="15.75">
      <c r="A70" s="3">
        <v>69</v>
      </c>
      <c r="B70" s="17" t="s">
        <v>334</v>
      </c>
      <c r="C70" s="4" t="s">
        <v>335</v>
      </c>
      <c r="D70" s="6" t="s">
        <v>336</v>
      </c>
      <c r="E70" s="29" t="s">
        <v>337</v>
      </c>
      <c r="F70" s="42">
        <v>8907661245</v>
      </c>
    </row>
    <row r="71" spans="1:6" ht="31.5">
      <c r="A71" s="3">
        <v>70</v>
      </c>
      <c r="B71" s="17" t="s">
        <v>338</v>
      </c>
      <c r="C71" s="4" t="s">
        <v>339</v>
      </c>
      <c r="D71" s="6" t="s">
        <v>340</v>
      </c>
      <c r="E71" s="38" t="s">
        <v>341</v>
      </c>
      <c r="F71" s="43" t="s">
        <v>342</v>
      </c>
    </row>
    <row r="72" spans="1:6" ht="15.75">
      <c r="A72" s="3">
        <v>71</v>
      </c>
      <c r="B72" s="17" t="s">
        <v>343</v>
      </c>
      <c r="C72" s="4" t="s">
        <v>344</v>
      </c>
      <c r="D72" s="6" t="s">
        <v>345</v>
      </c>
      <c r="E72" s="38" t="s">
        <v>346</v>
      </c>
      <c r="F72" s="43">
        <v>8395330338</v>
      </c>
    </row>
    <row r="73" spans="1:6" ht="15.75">
      <c r="A73" s="3">
        <v>72</v>
      </c>
      <c r="B73" s="17" t="s">
        <v>347</v>
      </c>
      <c r="C73" s="4" t="s">
        <v>348</v>
      </c>
      <c r="D73" s="6" t="s">
        <v>349</v>
      </c>
      <c r="E73" s="38" t="s">
        <v>350</v>
      </c>
      <c r="F73" s="43" t="s">
        <v>351</v>
      </c>
    </row>
    <row r="74" spans="1:6" ht="15.75">
      <c r="A74" s="3">
        <v>73</v>
      </c>
      <c r="B74" s="17" t="s">
        <v>352</v>
      </c>
      <c r="C74" s="4" t="s">
        <v>353</v>
      </c>
      <c r="D74" s="6" t="s">
        <v>354</v>
      </c>
      <c r="E74" s="38" t="s">
        <v>355</v>
      </c>
      <c r="F74" s="43" t="s">
        <v>356</v>
      </c>
    </row>
    <row r="75" spans="1:6" ht="15.75">
      <c r="A75" s="3">
        <v>74</v>
      </c>
      <c r="B75" s="17" t="s">
        <v>357</v>
      </c>
      <c r="C75" s="4" t="s">
        <v>358</v>
      </c>
      <c r="D75" s="6" t="s">
        <v>359</v>
      </c>
      <c r="E75" s="39" t="s">
        <v>360</v>
      </c>
      <c r="F75" s="44" t="s">
        <v>361</v>
      </c>
    </row>
    <row r="76" spans="1:6" ht="15.75">
      <c r="A76" s="3">
        <v>75</v>
      </c>
      <c r="B76" s="17" t="s">
        <v>362</v>
      </c>
      <c r="C76" s="4" t="s">
        <v>363</v>
      </c>
      <c r="D76" s="6" t="s">
        <v>364</v>
      </c>
      <c r="E76" s="38" t="s">
        <v>365</v>
      </c>
      <c r="F76" s="43" t="s">
        <v>366</v>
      </c>
    </row>
    <row r="77" spans="1:6" ht="15.75">
      <c r="A77" s="3">
        <v>76</v>
      </c>
      <c r="B77" s="17" t="s">
        <v>367</v>
      </c>
      <c r="C77" s="4" t="s">
        <v>368</v>
      </c>
      <c r="D77" s="6" t="s">
        <v>369</v>
      </c>
      <c r="E77" s="38" t="s">
        <v>370</v>
      </c>
      <c r="F77" s="43" t="s">
        <v>371</v>
      </c>
    </row>
    <row r="78" spans="1:6" ht="15.75">
      <c r="A78" s="3">
        <v>77</v>
      </c>
      <c r="B78" s="17" t="s">
        <v>372</v>
      </c>
      <c r="C78" s="4" t="s">
        <v>373</v>
      </c>
      <c r="D78" s="6" t="s">
        <v>374</v>
      </c>
      <c r="E78" s="29" t="s">
        <v>375</v>
      </c>
      <c r="F78" s="45" t="s">
        <v>376</v>
      </c>
    </row>
    <row r="79" spans="1:6" ht="15.75">
      <c r="A79" s="3">
        <v>78</v>
      </c>
      <c r="B79" s="17" t="s">
        <v>377</v>
      </c>
      <c r="C79" s="4" t="s">
        <v>378</v>
      </c>
      <c r="D79" s="6" t="s">
        <v>379</v>
      </c>
      <c r="E79" s="29" t="s">
        <v>380</v>
      </c>
      <c r="F79" s="29" t="s">
        <v>381</v>
      </c>
    </row>
    <row r="80" spans="1:6" ht="15.75">
      <c r="A80" s="3">
        <v>79</v>
      </c>
      <c r="B80" s="17" t="s">
        <v>382</v>
      </c>
      <c r="C80" s="4" t="s">
        <v>383</v>
      </c>
      <c r="D80" s="6" t="s">
        <v>384</v>
      </c>
      <c r="E80" s="29" t="s">
        <v>385</v>
      </c>
      <c r="F80" s="29" t="s">
        <v>386</v>
      </c>
    </row>
    <row r="81" spans="1:6" ht="15.75">
      <c r="A81" s="3">
        <v>80</v>
      </c>
      <c r="B81" s="17" t="s">
        <v>387</v>
      </c>
      <c r="C81" s="4" t="s">
        <v>388</v>
      </c>
      <c r="D81" s="6" t="s">
        <v>389</v>
      </c>
      <c r="E81" s="29" t="s">
        <v>390</v>
      </c>
      <c r="F81" s="29" t="s">
        <v>391</v>
      </c>
    </row>
    <row r="82" spans="1:6" ht="15.75">
      <c r="A82" s="3">
        <v>81</v>
      </c>
      <c r="B82" s="17" t="s">
        <v>392</v>
      </c>
      <c r="C82" s="4" t="s">
        <v>393</v>
      </c>
      <c r="D82" s="6" t="s">
        <v>394</v>
      </c>
      <c r="E82" s="29" t="s">
        <v>395</v>
      </c>
      <c r="F82" s="29">
        <v>83954850451</v>
      </c>
    </row>
    <row r="83" spans="1:6" ht="15.75">
      <c r="A83" s="3">
        <v>82</v>
      </c>
      <c r="B83" s="17" t="s">
        <v>396</v>
      </c>
      <c r="C83" s="13" t="s">
        <v>397</v>
      </c>
      <c r="D83" s="23" t="s">
        <v>398</v>
      </c>
      <c r="E83" s="35" t="s">
        <v>399</v>
      </c>
      <c r="F83" s="35">
        <v>89526171575</v>
      </c>
    </row>
    <row r="84" spans="1:6" ht="15.75">
      <c r="A84" s="3">
        <v>83</v>
      </c>
      <c r="B84" s="17" t="s">
        <v>400</v>
      </c>
      <c r="C84" s="13" t="s">
        <v>401</v>
      </c>
      <c r="D84" s="28" t="s">
        <v>402</v>
      </c>
      <c r="E84" s="40" t="s">
        <v>403</v>
      </c>
      <c r="F84" s="35" t="s">
        <v>404</v>
      </c>
    </row>
    <row r="85" spans="1:6" ht="15.75">
      <c r="A85" s="3">
        <v>84</v>
      </c>
      <c r="B85" s="17" t="s">
        <v>405</v>
      </c>
      <c r="C85" s="13" t="s">
        <v>406</v>
      </c>
      <c r="D85" s="23" t="s">
        <v>407</v>
      </c>
      <c r="E85" s="35" t="s">
        <v>408</v>
      </c>
      <c r="F85" s="35">
        <v>89086675410</v>
      </c>
    </row>
    <row r="86" spans="1:6" ht="30">
      <c r="A86" s="3">
        <v>85</v>
      </c>
      <c r="B86" s="17" t="s">
        <v>409</v>
      </c>
      <c r="C86" s="13" t="s">
        <v>410</v>
      </c>
      <c r="D86" s="23" t="s">
        <v>411</v>
      </c>
      <c r="E86" s="35" t="s">
        <v>412</v>
      </c>
      <c r="F86" s="35" t="s">
        <v>413</v>
      </c>
    </row>
    <row r="87" spans="1:6" ht="15.75">
      <c r="A87" s="3">
        <v>86</v>
      </c>
      <c r="B87" s="17" t="s">
        <v>414</v>
      </c>
      <c r="C87" s="13" t="s">
        <v>415</v>
      </c>
      <c r="D87" s="23" t="s">
        <v>416</v>
      </c>
      <c r="E87" s="35" t="s">
        <v>417</v>
      </c>
      <c r="F87" s="35" t="s">
        <v>418</v>
      </c>
    </row>
    <row r="88" spans="1:6" ht="15.75">
      <c r="A88" s="3">
        <v>87</v>
      </c>
      <c r="B88" s="17" t="s">
        <v>419</v>
      </c>
      <c r="C88" s="13" t="s">
        <v>420</v>
      </c>
      <c r="D88" s="23" t="s">
        <v>421</v>
      </c>
      <c r="E88" s="35"/>
      <c r="F88" s="35"/>
    </row>
    <row r="89" spans="1:6" ht="15.75">
      <c r="A89" s="3">
        <v>88</v>
      </c>
      <c r="B89" s="17" t="s">
        <v>422</v>
      </c>
      <c r="C89" s="13" t="s">
        <v>423</v>
      </c>
      <c r="D89" s="23" t="s">
        <v>424</v>
      </c>
      <c r="E89" s="35" t="s">
        <v>425</v>
      </c>
      <c r="F89" s="35">
        <v>83954031246</v>
      </c>
    </row>
    <row r="90" spans="1:6" ht="15.75">
      <c r="A90" s="3">
        <v>89</v>
      </c>
      <c r="B90" s="17" t="s">
        <v>426</v>
      </c>
      <c r="C90" s="4" t="s">
        <v>427</v>
      </c>
      <c r="D90" s="6" t="s">
        <v>428</v>
      </c>
      <c r="E90" s="29" t="s">
        <v>429</v>
      </c>
      <c r="F90" s="29">
        <v>89246058244</v>
      </c>
    </row>
    <row r="91" spans="1:6" ht="15.75">
      <c r="A91" s="3">
        <v>90</v>
      </c>
      <c r="B91" s="17" t="s">
        <v>430</v>
      </c>
      <c r="C91" s="4" t="s">
        <v>431</v>
      </c>
      <c r="D91" s="6" t="s">
        <v>432</v>
      </c>
      <c r="E91" s="29" t="s">
        <v>433</v>
      </c>
      <c r="F91" s="29" t="s">
        <v>434</v>
      </c>
    </row>
    <row r="92" spans="1:6" ht="15.75">
      <c r="A92" s="3">
        <v>91</v>
      </c>
      <c r="B92" s="17" t="s">
        <v>435</v>
      </c>
      <c r="C92" s="4" t="s">
        <v>436</v>
      </c>
      <c r="D92" s="6" t="s">
        <v>437</v>
      </c>
      <c r="E92" s="29" t="s">
        <v>438</v>
      </c>
      <c r="F92" s="29" t="s">
        <v>439</v>
      </c>
    </row>
    <row r="93" spans="1:6" ht="30">
      <c r="A93" s="3">
        <v>92</v>
      </c>
      <c r="B93" s="17" t="s">
        <v>440</v>
      </c>
      <c r="C93" s="4" t="s">
        <v>441</v>
      </c>
      <c r="D93" s="6" t="s">
        <v>442</v>
      </c>
      <c r="E93" s="29" t="s">
        <v>443</v>
      </c>
      <c r="F93" s="29" t="s">
        <v>444</v>
      </c>
    </row>
    <row r="94" spans="1:6" ht="30">
      <c r="A94" s="3">
        <v>93</v>
      </c>
      <c r="B94" s="17" t="s">
        <v>445</v>
      </c>
      <c r="C94" s="4" t="s">
        <v>446</v>
      </c>
      <c r="D94" s="6" t="s">
        <v>447</v>
      </c>
      <c r="E94" s="29" t="s">
        <v>448</v>
      </c>
      <c r="F94" s="29" t="s">
        <v>449</v>
      </c>
    </row>
    <row r="95" spans="1:6" ht="15.75">
      <c r="A95" s="3">
        <v>94</v>
      </c>
      <c r="B95" s="17" t="s">
        <v>450</v>
      </c>
      <c r="C95" s="4" t="s">
        <v>451</v>
      </c>
      <c r="D95" s="6" t="s">
        <v>452</v>
      </c>
      <c r="E95" s="29" t="s">
        <v>453</v>
      </c>
      <c r="F95" s="29">
        <v>89500864979</v>
      </c>
    </row>
    <row r="96" spans="1:6" ht="15.75">
      <c r="A96" s="3">
        <v>95</v>
      </c>
      <c r="B96" s="17" t="s">
        <v>454</v>
      </c>
      <c r="C96" s="4" t="s">
        <v>455</v>
      </c>
      <c r="D96" s="6" t="s">
        <v>456</v>
      </c>
      <c r="E96" s="29" t="s">
        <v>457</v>
      </c>
      <c r="F96" s="29" t="s">
        <v>458</v>
      </c>
    </row>
    <row r="97" spans="1:6" ht="30">
      <c r="A97" s="3">
        <v>96</v>
      </c>
      <c r="B97" s="17" t="s">
        <v>459</v>
      </c>
      <c r="C97" s="4" t="s">
        <v>460</v>
      </c>
      <c r="D97" s="6" t="s">
        <v>461</v>
      </c>
      <c r="E97" s="29" t="s">
        <v>462</v>
      </c>
      <c r="F97" s="29" t="s">
        <v>463</v>
      </c>
    </row>
    <row r="98" spans="1:6" ht="15.75">
      <c r="A98" s="3">
        <v>97</v>
      </c>
      <c r="B98" s="17" t="s">
        <v>464</v>
      </c>
      <c r="C98" s="4" t="s">
        <v>465</v>
      </c>
      <c r="D98" s="6" t="s">
        <v>466</v>
      </c>
      <c r="E98" s="29" t="s">
        <v>467</v>
      </c>
      <c r="F98" s="29" t="s">
        <v>468</v>
      </c>
    </row>
    <row r="99" spans="1:6" ht="15.75">
      <c r="A99" s="3">
        <v>98</v>
      </c>
      <c r="B99" s="17" t="s">
        <v>469</v>
      </c>
      <c r="C99" s="4" t="s">
        <v>470</v>
      </c>
      <c r="D99" s="6" t="s">
        <v>471</v>
      </c>
      <c r="E99" s="29" t="s">
        <v>472</v>
      </c>
      <c r="F99" s="29" t="s">
        <v>473</v>
      </c>
    </row>
    <row r="100" spans="1:6" ht="30">
      <c r="A100" s="3">
        <v>99</v>
      </c>
      <c r="B100" s="17" t="s">
        <v>474</v>
      </c>
      <c r="C100" s="4" t="s">
        <v>475</v>
      </c>
      <c r="D100" s="6" t="s">
        <v>476</v>
      </c>
      <c r="E100" s="29" t="s">
        <v>477</v>
      </c>
      <c r="F100" s="29" t="s">
        <v>478</v>
      </c>
    </row>
    <row r="101" spans="1:6" ht="15.75">
      <c r="A101" s="3">
        <v>100</v>
      </c>
      <c r="B101" s="17" t="s">
        <v>479</v>
      </c>
      <c r="C101" s="4" t="s">
        <v>480</v>
      </c>
      <c r="D101" s="6" t="s">
        <v>481</v>
      </c>
      <c r="E101" s="29" t="s">
        <v>482</v>
      </c>
      <c r="F101" s="36" t="s">
        <v>483</v>
      </c>
    </row>
    <row r="102" spans="1:6" ht="15.75" customHeight="1">
      <c r="A102" s="10"/>
      <c r="B102" s="11"/>
      <c r="C102" s="12"/>
      <c r="D102" s="12"/>
      <c r="E102" s="12"/>
      <c r="F102" s="12"/>
    </row>
    <row r="103" spans="1:6" ht="15.75" customHeight="1">
      <c r="C103" s="12"/>
      <c r="D103" s="12"/>
      <c r="E103" s="12"/>
      <c r="F103" s="12"/>
    </row>
    <row r="104" spans="1:6" ht="15.75" customHeight="1">
      <c r="C104" s="12"/>
      <c r="D104" s="12"/>
      <c r="E104" s="12"/>
      <c r="F104" s="12"/>
    </row>
    <row r="105" spans="1:6" ht="15.75" customHeight="1">
      <c r="C105" s="12"/>
      <c r="D105" s="12"/>
      <c r="E105" s="12"/>
      <c r="F105" s="12"/>
    </row>
    <row r="106" spans="1:6" ht="15.75" customHeight="1">
      <c r="C106" s="12"/>
      <c r="D106" s="12"/>
      <c r="E106" s="12"/>
      <c r="F106" s="12"/>
    </row>
    <row r="107" spans="1:6" ht="15.75" customHeight="1"/>
    <row r="108" spans="1:6" ht="15.75" customHeight="1"/>
    <row r="109" spans="1:6" ht="15.75" customHeight="1"/>
    <row r="110" spans="1:6" ht="15.75" customHeight="1"/>
    <row r="111" spans="1:6" ht="15.75" customHeight="1"/>
    <row r="112" spans="1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1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Вероника В. Кайдалова</dc:creator>
  <cp:lastModifiedBy>Екатерина С. Пакулова</cp:lastModifiedBy>
  <dcterms:created xsi:type="dcterms:W3CDTF">2015-06-05T18:19:34Z</dcterms:created>
  <dcterms:modified xsi:type="dcterms:W3CDTF">2023-06-19T03:31:44Z</dcterms:modified>
</cp:coreProperties>
</file>