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440" windowWidth="19410" windowHeight="9570"/>
  </bookViews>
  <sheets>
    <sheet name="на 10мая" sheetId="3" r:id="rId1"/>
    <sheet name="Лист1" sheetId="5" state="hidden" r:id="rId2"/>
  </sheets>
  <definedNames>
    <definedName name="_xlnm._FilterDatabase" localSheetId="0" hidden="1">'на 10мая'!$A$1:$D$137</definedName>
    <definedName name="ivf">#REF!</definedName>
    <definedName name="Z_0008364C_197C_4BDE_A298_D9BE14F47956_.wvu.FilterData" localSheetId="0" hidden="1">'на 10мая'!$A$1:$BO$1</definedName>
    <definedName name="Z_00D99CC4_7C48_4C4C_9100_1056642E71B6_.wvu.FilterData" localSheetId="0" hidden="1">'на 10мая'!$A$1:$AG$128</definedName>
    <definedName name="Z_01DBE275_4436_4E9C_AA94_AC09B7E9BF46_.wvu.FilterData" localSheetId="0" hidden="1">#REF!</definedName>
    <definedName name="Z_02025E0C_DCBA_430E_B676_907BC36F257D_.wvu.FilterData" localSheetId="0" hidden="1">#REF!</definedName>
    <definedName name="Z_02C848B3_2598_4F7D_9DFC_94F961E49BA8_.wvu.FilterData" localSheetId="0" hidden="1">'на 10мая'!$A$1:$BO$1</definedName>
    <definedName name="Z_035C9FE4_F1F8_48FE_A3FD_687183878434_.wvu.FilterData" localSheetId="0" hidden="1">#REF!</definedName>
    <definedName name="Z_03A6DF14_5EB9_4E67_BC38_0D7F40E10E4D_.wvu.FilterData" localSheetId="0" hidden="1">'на 10мая'!$A$1:$AG$128</definedName>
    <definedName name="Z_0414D8A7_2C89_4622_B18C_582F319ADC67_.wvu.FilterData" localSheetId="0" hidden="1">#REF!</definedName>
    <definedName name="Z_0590DDE7_3B3D_432B_91DA_D29CB000EA6F_.wvu.FilterData" localSheetId="0" hidden="1">#REF!</definedName>
    <definedName name="Z_05F1C39F_4E88_4DED_B957_ED3E64725201_.wvu.FilterData" localSheetId="0" hidden="1">'на 10мая'!$A$1:$AG$13</definedName>
    <definedName name="Z_06CDC6F7_C35F_4ED0_A90C_8A6637DAD78C_.wvu.FilterData" localSheetId="0" hidden="1">'на 10мая'!$A$1:$AG$137</definedName>
    <definedName name="Z_06E57BA5_1A31_414A_92D6_C370A2AE3D04_.wvu.FilterData" localSheetId="0" hidden="1">#REF!</definedName>
    <definedName name="Z_08F069C1_4D87_4DB1_8570_57E6CD450ECC_.wvu.FilterData" localSheetId="0" hidden="1">#REF!</definedName>
    <definedName name="Z_0B790C51_F9FC_4BA4_8CC5_25FDA2AFEEF1_.wvu.FilterData" localSheetId="0" hidden="1">#REF!</definedName>
    <definedName name="Z_0BE9281F_CE80_4A6B_8701_AFB0F1DCE38A_.wvu.FilterData" localSheetId="0" hidden="1">'на 10мая'!$A$1:$D$1</definedName>
    <definedName name="Z_0C69993A_55B2_43FD_8749_4475E776173A_.wvu.FilterData" localSheetId="0" hidden="1">#REF!</definedName>
    <definedName name="Z_104A170E_7810_48AB_96DD_19FF31EB7894_.wvu.FilterData" localSheetId="0" hidden="1">#REF!</definedName>
    <definedName name="Z_11CE5D63_01E1_4ED8_B7A3_0D5493904833_.wvu.FilterData" localSheetId="0" hidden="1">#REF!</definedName>
    <definedName name="Z_120A09F2_2A1F_4AD1_8EC2_A6537CAF01D9_.wvu.FilterData" localSheetId="0" hidden="1">#REF!</definedName>
    <definedName name="Z_14033268_FB65_4C73_A194_753466CB0F66_.wvu.FilterData" localSheetId="0" hidden="1">#REF!</definedName>
    <definedName name="Z_14441C51_C8BF_4E71_8763_57FB8E32E9F0_.wvu.FilterData" localSheetId="0" hidden="1">#REF!</definedName>
    <definedName name="Z_144ADAA4_12EF_4EF3_AC2A_B6A003F9FB1E_.wvu.FilterData" localSheetId="0" hidden="1">#REF!</definedName>
    <definedName name="Z_14FC33B2_090A_4506_B81E_5B8680F9F372_.wvu.FilterData" localSheetId="0" hidden="1">#REF!</definedName>
    <definedName name="Z_1684B282_7E5F_46F3_A28E_BF42608A861B_.wvu.FilterData" localSheetId="0" hidden="1">#REF!</definedName>
    <definedName name="Z_18B7F3D9_7D5B_4D3F_96AD_B410233DB868_.wvu.FilterData" localSheetId="0" hidden="1">#REF!</definedName>
    <definedName name="Z_195760EC_2FBA_43FD_87C6_387FCFF4E1BD_.wvu.FilterData" localSheetId="0" hidden="1">#REF!</definedName>
    <definedName name="Z_19EEFF2D_A804_4D45_96D0_6B994D82B4EB_.wvu.FilterData" localSheetId="0" hidden="1">#REF!</definedName>
    <definedName name="Z_1A867AF8_D6E6_44B3_8CAB_1D10F5C96744_.wvu.FilterData" localSheetId="0" hidden="1">#REF!</definedName>
    <definedName name="Z_1ADB5969_79F2_4ADC_A9EC_03B778011EF6_.wvu.FilterData" localSheetId="0" hidden="1">'на 10мая'!$A$1:$BO$1</definedName>
    <definedName name="Z_1B41DA32_5423_432D_88F6_A6E538CDE521_.wvu.FilterData" localSheetId="0" hidden="1">#REF!</definedName>
    <definedName name="Z_1C601EAF_7E3B_429B_A133_7E8AE50E1D85_.wvu.FilterData" localSheetId="0" hidden="1">#REF!</definedName>
    <definedName name="Z_1CA9164A_1F2E_46E3_A6E0_9D979BABEE56_.wvu.FilterData" localSheetId="0" hidden="1">#REF!</definedName>
    <definedName name="Z_1D52E8DD_E382_4B10_94BB_8B66A7937553_.wvu.FilterData" localSheetId="0" hidden="1">'на 10мая'!$A$1:$BO$1</definedName>
    <definedName name="Z_1DA253AC_9DFF_40B3_A94C_0A85FFB1C9A3_.wvu.FilterData" localSheetId="0" hidden="1">#REF!</definedName>
    <definedName name="Z_1DEDD4EE_E20C_421A_9238_0D4DA36D1F1A_.wvu.FilterData" localSheetId="0" hidden="1">#REF!</definedName>
    <definedName name="Z_1FFBD150_15FC_4CD5_9A10_D1017F3DB8CB_.wvu.FilterData" localSheetId="0" hidden="1">#REF!</definedName>
    <definedName name="Z_20A6C64B_313F_41B4_910C_CB5FF422A689_.wvu.FilterData" localSheetId="0" hidden="1">'на 10мая'!$A$1:$BO$1</definedName>
    <definedName name="Z_214848B4_B252_4B6A_AAA5_B8DCB02BC3E4_.wvu.FilterData" localSheetId="0" hidden="1">'на 10мая'!#REF!</definedName>
    <definedName name="Z_217D981C_92EC_472A_B56B_0D8AE6EB7761_.wvu.FilterData" localSheetId="0" hidden="1">#REF!</definedName>
    <definedName name="Z_21C6CCC0_F7EB_4C34_99FE_686FC0641443_.wvu.FilterData" localSheetId="0" hidden="1">#REF!</definedName>
    <definedName name="Z_25818DC3_BACC_4D5B_A34A_2F46CAB755EE_.wvu.FilterData" localSheetId="0" hidden="1">'на 10мая'!$A$1:$BO$1</definedName>
    <definedName name="Z_27892798_4FA0_46E9_9FC1_E3A90C518067_.wvu.FilterData" localSheetId="0" hidden="1">#REF!</definedName>
    <definedName name="Z_28AE3D55_5CFF_41AE_B455_F31FED22895D_.wvu.FilterData" localSheetId="0" hidden="1">#REF!</definedName>
    <definedName name="Z_2919E17D_8B85_4759_A019_578EC0F95581_.wvu.FilterData" localSheetId="0" hidden="1">#REF!</definedName>
    <definedName name="Z_292AF2FE_F085_4C63_B45B_FCA1DA136CBB_.wvu.FilterData" localSheetId="0" hidden="1">#REF!</definedName>
    <definedName name="Z_2B3E2D9D_25D0_4AFA_B7AF_EFFFA945C20B_.wvu.FilterData" localSheetId="0" hidden="1">#REF!</definedName>
    <definedName name="Z_2BD45E19_E1ED_43EF_8123_99B685520DF5_.wvu.FilterData" localSheetId="0" hidden="1">#REF!</definedName>
    <definedName name="Z_2CE1271A_1526_47F0_87CB_D0DCFC2B0C16_.wvu.FilterData" localSheetId="0" hidden="1">#REF!</definedName>
    <definedName name="Z_2EED01E1_FCBF_473C_A90A_3EFC2F0E7D96_.wvu.FilterData" localSheetId="0" hidden="1">#REF!</definedName>
    <definedName name="Z_2F7CF266_21FE_4AE6_8E6F_AD55CDDFB33A_.wvu.FilterData" localSheetId="0" hidden="1">#REF!</definedName>
    <definedName name="Z_3055F240_0817_4A73_901B_7AA83B66102C_.wvu.FilterData" localSheetId="0" hidden="1">#REF!</definedName>
    <definedName name="Z_3080A37E_20DA_4170_AEBB_39903670DCE4_.wvu.FilterData" localSheetId="0" hidden="1">#REF!</definedName>
    <definedName name="Z_3098131D_031F_410F_AFC2_A3183DA38817_.wvu.FilterData" localSheetId="0" hidden="1">#REF!</definedName>
    <definedName name="Z_31305F7B_687A_45B9_9FD0_DF0A34925D32_.wvu.FilterData" localSheetId="0" hidden="1">'на 10мая'!#REF!</definedName>
    <definedName name="Z_317A28A0_2813_4DF3_B53E_E21478776894_.wvu.FilterData" localSheetId="0" hidden="1">#REF!</definedName>
    <definedName name="Z_32252F56_16F3_42E7_B9C0_7313004E8AC8_.wvu.FilterData" localSheetId="0" hidden="1">#REF!</definedName>
    <definedName name="Z_3263D9A4_97F5_402B_87AD_921B6C0D61AB_.wvu.FilterData" localSheetId="0" hidden="1">#REF!</definedName>
    <definedName name="Z_3336C487_E0C7_4793_B8A1_E1C8603B7CB6_.wvu.FilterData" localSheetId="0" hidden="1">#REF!</definedName>
    <definedName name="Z_33A9DA6D_9AD4_4D8E_ACEC_8407D13900B9_.wvu.FilterData" localSheetId="0" hidden="1">#REF!</definedName>
    <definedName name="Z_35FDDCB7_E069_48A4_A798_195B48C76D5E_.wvu.FilterData" localSheetId="0" hidden="1">#REF!</definedName>
    <definedName name="Z_3804DD80_199F_482B_A83E_0E783963A5B3_.wvu.FilterData" localSheetId="0" hidden="1">'на 10мая'!$A$1:$D$137</definedName>
    <definedName name="Z_38145B1A_1322_4874_AD20_233CD68875FF_.wvu.FilterData" localSheetId="0" hidden="1">#REF!</definedName>
    <definedName name="Z_382C4406_1A07_48CA_8485_C48379C7D180_.wvu.FilterData" localSheetId="0" hidden="1">#REF!</definedName>
    <definedName name="Z_39E7489A_8CA5_4B61_9C02_34E52B76FF80_.wvu.FilterData" localSheetId="0" hidden="1">#REF!</definedName>
    <definedName name="Z_3B4415E3_5A3A_4FAC_A7EF_D1E20075C72B_.wvu.FilterData" localSheetId="0" hidden="1">#REF!</definedName>
    <definedName name="Z_3BA65B95_754B_4A46_91F4_776A4D82E742_.wvu.FilterData" localSheetId="0" hidden="1">#REF!</definedName>
    <definedName name="Z_3ED1B7E8_F18F_4B1A_ADB1_9029590D94C3_.wvu.FilterData" localSheetId="0" hidden="1">#REF!</definedName>
    <definedName name="Z_3FCFA736_7CAD_4113_8DAF_9E5C76E3C10B_.wvu.FilterData" localSheetId="0" hidden="1">#REF!</definedName>
    <definedName name="Z_40BB4F1E_8D0C_4B83_88D7_DE340756902E_.wvu.FilterData" localSheetId="0" hidden="1">'на 10мая'!$A$1:$D$27</definedName>
    <definedName name="Z_41A930C5_9A21_4CC7_9EE2_E4B3068806F8_.wvu.FilterData" localSheetId="0" hidden="1">#REF!</definedName>
    <definedName name="Z_41AC106C_EE45_45F1_B92E_FD088D51228B_.wvu.FilterData" localSheetId="0" hidden="1">#REF!</definedName>
    <definedName name="Z_433C0E29_A17E_40A9_BD7C_5E82DEAC896A_.wvu.FilterData" localSheetId="0" hidden="1">#REF!</definedName>
    <definedName name="Z_437B8496_E267_4A1C_A866_26DDB4A9D5D9_.wvu.FilterData" localSheetId="0" hidden="1">'на 10мая'!$A$1:$D$25</definedName>
    <definedName name="Z_437E1CFB_7DED_4BED_9FC3_1C721D7DB225_.wvu.FilterData" localSheetId="0" hidden="1">#REF!</definedName>
    <definedName name="Z_44C426B1_4953_4844_B41C_1AD54E7AE3F6_.wvu.FilterData" localSheetId="0" hidden="1">#REF!</definedName>
    <definedName name="Z_44D32726_CD86_4336_B63A_E0EBFF92E83E_.wvu.FilterData" localSheetId="0" hidden="1">#REF!</definedName>
    <definedName name="Z_45578088_2342_43E0_8F98_8D4F961586BD_.wvu.FilterData" localSheetId="0" hidden="1">#REF!</definedName>
    <definedName name="Z_45B1D728_253C_4337_8B6A_483796C92E15_.wvu.FilterData" localSheetId="0" hidden="1">#REF!</definedName>
    <definedName name="Z_45BB07E3_490D_49DF_AD40_9C095B8EA434_.wvu.FilterData" localSheetId="0" hidden="1">'на 10мая'!$A$1:$BO$1</definedName>
    <definedName name="Z_45BF7289_9ACA_4042_A5B0_CC50CA9C93E2_.wvu.FilterData" localSheetId="0" hidden="1">#REF!</definedName>
    <definedName name="Z_467064AF_29B5_4D52_BB82_67732818D367_.wvu.FilterData" localSheetId="0" hidden="1">#REF!</definedName>
    <definedName name="Z_4695849E_6252_4343_9C7E_E526A5EB030E_.wvu.FilterData" localSheetId="0" hidden="1">#REF!</definedName>
    <definedName name="Z_47016031_B286_4D92_9273_3F633B449474_.wvu.FilterData" localSheetId="0" hidden="1">#REF!</definedName>
    <definedName name="Z_49942C78_1B9B_4421_BD61_8D354E2A657B_.wvu.FilterData" localSheetId="0" hidden="1">#REF!</definedName>
    <definedName name="Z_4A46BAEE_3DFB_4101_8B52_7B5D7DB415B3_.wvu.FilterData" localSheetId="0" hidden="1">#REF!</definedName>
    <definedName name="Z_4AB3AE00_578A_440B_BAC8_431B3CA58300_.wvu.FilterData" localSheetId="0" hidden="1">#REF!</definedName>
    <definedName name="Z_4B0A01BF_526B_4CE0_A573_498054E06A18_.wvu.FilterData" localSheetId="0" hidden="1">#REF!</definedName>
    <definedName name="Z_4C4BF71D_DAF0_48BA_B650_3DDA7B71CB44_.wvu.FilterData" localSheetId="0" hidden="1">#REF!</definedName>
    <definedName name="Z_51768422_1B5D_453C_9AC6_6622FD550CC5_.wvu.FilterData" localSheetId="0" hidden="1">#REF!</definedName>
    <definedName name="Z_51C19116_A35F_4480_90E0_2EF981FDFA5C_.wvu.FilterData" localSheetId="0" hidden="1">#REF!</definedName>
    <definedName name="Z_52F8D5CD_EADD_4ABD_AD8F_F40213A102D3_.wvu.FilterData" localSheetId="0" hidden="1">#REF!</definedName>
    <definedName name="Z_53125454_0847_4E14_807C_73E25C3605F2_.wvu.FilterData" localSheetId="0" hidden="1">#REF!</definedName>
    <definedName name="Z_539EB273_C4E4_430B_9EDA_20ACF8C152C9_.wvu.FilterData" localSheetId="0" hidden="1">#REF!</definedName>
    <definedName name="Z_5429C47A_AB59_4CCD_A104_D910801DD4E8_.wvu.FilterData" localSheetId="0" hidden="1">#REF!</definedName>
    <definedName name="Z_547B9E61_FD1D_43C3_B253_D73917652C1F_.wvu.FilterData" localSheetId="0" hidden="1">#REF!</definedName>
    <definedName name="Z_5552CF1D_408D_4605_AC9C_6C4B65910EA4_.wvu.FilterData" localSheetId="0" hidden="1">#REF!</definedName>
    <definedName name="Z_5643EA65_6152_4CA1_8E75_6497288CBF6E_.wvu.FilterData" localSheetId="0" hidden="1">#REF!</definedName>
    <definedName name="Z_566C9F59_1997_46EB_B8F7_7C90551A7FEB_.wvu.FilterData" localSheetId="0" hidden="1">'на 10мая'!#REF!</definedName>
    <definedName name="Z_58ED3F91_623A_444F_976F_443780DFE451_.wvu.FilterData" localSheetId="0" hidden="1">#REF!</definedName>
    <definedName name="Z_58EE89EC_ECC5_4B25_863D_422D25A94F95_.wvu.FilterData" localSheetId="0" hidden="1">'на 10мая'!$A$1:$BO$1</definedName>
    <definedName name="Z_59131463_DE9F_4233_B370_2B554DFFB2A3_.wvu.FilterData" localSheetId="0" hidden="1">'на 10мая'!$A$1:$BO$1</definedName>
    <definedName name="Z_59AF7870_3672_4E4B_8703_F70FB3DC1D4C_.wvu.FilterData" localSheetId="0" hidden="1">#REF!</definedName>
    <definedName name="Z_5A6742A5_5642_4FC3_91AE_1C8A93283A76_.wvu.FilterData" localSheetId="0" hidden="1">#REF!</definedName>
    <definedName name="Z_5A698E99_081B_4BD4_8655_E02E4D075DE1_.wvu.FilterData" localSheetId="0" hidden="1">#REF!</definedName>
    <definedName name="Z_5A90E724_E5A1_403C_AD20_567970B3EAF0_.wvu.FilterData" localSheetId="0" hidden="1">#REF!</definedName>
    <definedName name="Z_5ADDA02D_5ABE_41A2_989F_0612E5FE4383_.wvu.FilterData" localSheetId="0" hidden="1">#REF!</definedName>
    <definedName name="Z_5B324CE9_1F72_4694_B526_4557410B5152_.wvu.FilterData" localSheetId="0" hidden="1">'на 10мая'!$A$1:$BO$1</definedName>
    <definedName name="Z_5C9215FF_BC13_4B19_A591_6A2B579AD00F_.wvu.FilterData" localSheetId="0" hidden="1">#REF!</definedName>
    <definedName name="Z_5CF6D409_8457_4DB7_AD89_FB51C9989D8C_.wvu.FilterData" localSheetId="0" hidden="1">#REF!</definedName>
    <definedName name="Z_5D98E970_B5D8_4D0D_99F7_A9D0A0866201_.wvu.FilterData" localSheetId="0" hidden="1">#REF!</definedName>
    <definedName name="Z_5DA07F5D_06A1_4A9C_83F4_B48B05B367D2_.wvu.FilterData" localSheetId="0" hidden="1">#REF!</definedName>
    <definedName name="Z_5FE9091A_6C94_4D10_87FF_F75188089451_.wvu.FilterData" localSheetId="0" hidden="1">#REF!</definedName>
    <definedName name="Z_5FF6D49F_641F_45D2_AB5A_B57C920CDC54_.wvu.FilterData" localSheetId="0" hidden="1">#REF!</definedName>
    <definedName name="Z_607B3669_1A20_464A_991D_C08F4300DB3A_.wvu.FilterData" localSheetId="0" hidden="1">#REF!</definedName>
    <definedName name="Z_60D27688_DF85_42D8_AE7B_AF8B0B2F1B58_.wvu.FilterData" localSheetId="0" hidden="1">#REF!</definedName>
    <definedName name="Z_615580DA_0DAD_42E2_965F_4EDEFA84D925_.wvu.FilterData" localSheetId="0" hidden="1">#REF!</definedName>
    <definedName name="Z_628E479E_9F5A_49BA_A695_C837A7A4FB4F_.wvu.FilterData" localSheetId="0" hidden="1">#REF!</definedName>
    <definedName name="Z_6471D720_459F_4C6A_95F2_4E6D40000255_.wvu.FilterData" localSheetId="0" hidden="1">'на 10мая'!$A$1:$D$29</definedName>
    <definedName name="Z_65213B35_E0BD_462E_807D_C28745837182_.wvu.FilterData" localSheetId="0" hidden="1">#REF!</definedName>
    <definedName name="Z_6601E16B_9CA9_4957_85FB_4085A6386FF4_.wvu.FilterData" localSheetId="0" hidden="1">#REF!</definedName>
    <definedName name="Z_663F187B_D07D_4C73_82E8_F9ED3683E34D_.wvu.FilterData" localSheetId="0" hidden="1">#REF!</definedName>
    <definedName name="Z_674568F6_9590_4B0D_B1AA_79AC571057A5_.wvu.FilterData" localSheetId="0" hidden="1">#REF!</definedName>
    <definedName name="Z_67CBF3C8_24A3_43DD_8095_0B519CAB3C51_.wvu.FilterData" localSheetId="0" hidden="1">#REF!</definedName>
    <definedName name="Z_67E858E7_70D4_47F5_8B36_4D2690B1C2D9_.wvu.FilterData" localSheetId="0" hidden="1">#REF!</definedName>
    <definedName name="Z_67F25D7B_88B3_4FBD_BB3D_CCC49E5E1BD9_.wvu.FilterData" localSheetId="0" hidden="1">#REF!</definedName>
    <definedName name="Z_6A4A8839_87E4_4490_B6F9_4CB3BEDACD0B_.wvu.FilterData" localSheetId="0" hidden="1">#REF!</definedName>
    <definedName name="Z_6A584DCB_274B_4527_958B_56EC4FEEFEFD_.wvu.FilterData" localSheetId="0" hidden="1">'на 10мая'!$A$1:$BO$1</definedName>
    <definedName name="Z_6A58BE86_83BC_4915_9A76_B27924C135C6_.wvu.FilterData" localSheetId="0" hidden="1">#REF!</definedName>
    <definedName name="Z_6C6579ED_4F3E_4E4D_8958_C1FD2F3CEC90_.wvu.FilterData" localSheetId="0" hidden="1">#REF!</definedName>
    <definedName name="Z_6CC2E48F_0254_4757_B648_4E32486C298C_.wvu.FilterData" localSheetId="0" hidden="1">#REF!</definedName>
    <definedName name="Z_6DE9692B_B8FD_4C29_864E_38727C6615B7_.wvu.FilterData" localSheetId="0" hidden="1">#REF!</definedName>
    <definedName name="Z_6EDB7C16_0473_4A30_B493_7E504AF77A73_.wvu.FilterData" localSheetId="0" hidden="1">#REF!</definedName>
    <definedName name="Z_6F8976E8_37C2_4BF9_8366_9FF6307145AD_.wvu.FilterData" localSheetId="0" hidden="1">#REF!</definedName>
    <definedName name="Z_7000C634_0107_4C89_9785_285F00E52FC3_.wvu.FilterData" localSheetId="0" hidden="1">#REF!</definedName>
    <definedName name="Z_707269D7_FB3B_4406_B0EA_0398A58E70FF_.wvu.FilterData" localSheetId="0" hidden="1">#REF!</definedName>
    <definedName name="Z_717760EA_4102_48E6_8512_11E0245CA96A_.wvu.FilterData" localSheetId="0" hidden="1">#REF!</definedName>
    <definedName name="Z_71E14B33_B1AF_4BCC_B163_302F4088C3F3_.wvu.FilterData" localSheetId="0" hidden="1">'на 10мая'!$A$1:$D$55</definedName>
    <definedName name="Z_728C8CD6_D32F_4AEF_9F39_4681F9240A06_.wvu.FilterData" localSheetId="0" hidden="1">#REF!</definedName>
    <definedName name="Z_731790BF_5BCC_4A27_AD4F_E75B8EFDE2AD_.wvu.FilterData" localSheetId="0" hidden="1">'на 10мая'!$A$1:$BO$1</definedName>
    <definedName name="Z_73320BB9_1FFD_40AC_8C82_C3BAA8ABD884_.wvu.FilterData" localSheetId="0" hidden="1">#REF!</definedName>
    <definedName name="Z_74204619_795B_41CA_970E_380ECFA7685F_.wvu.FilterData" localSheetId="0" hidden="1">#REF!</definedName>
    <definedName name="Z_7450D183_7ABF_44E4_801B_792642FD8A93_.wvu.FilterData" localSheetId="0" hidden="1">#REF!</definedName>
    <definedName name="Z_75E9A71A_9AF5_4EBC_B50E_447439DFBFA8_.wvu.FilterData" localSheetId="0" hidden="1">#REF!</definedName>
    <definedName name="Z_7698869D_C036_48EC_88CF_17DBEA66D38A_.wvu.FilterData" localSheetId="0" hidden="1">#REF!</definedName>
    <definedName name="Z_76C0EC47_6B35_47CE_884E_39DCEDD469D8_.wvu.FilterData" localSheetId="0" hidden="1">#REF!</definedName>
    <definedName name="Z_77262B75_B703_40C1_A8C7_16D911259EFC_.wvu.FilterData" localSheetId="0" hidden="1">#REF!</definedName>
    <definedName name="Z_7761F5C4_882C_4B1C_B80F_7431E79DE7BD_.wvu.FilterData" localSheetId="0" hidden="1">'на 10мая'!$A$1:$D$1</definedName>
    <definedName name="Z_77837859_41CE_401F_AE79_5B22D539F014_.wvu.FilterData" localSheetId="0" hidden="1">#REF!</definedName>
    <definedName name="Z_780F29DC_703F_456A_9F7A_B7C10EC9EA49_.wvu.FilterData" localSheetId="0" hidden="1">#REF!</definedName>
    <definedName name="Z_78FACCBB_91B6_456A_AA92_358DCB27D6CE_.wvu.FilterData" localSheetId="0" hidden="1">#REF!</definedName>
    <definedName name="Z_7A3E844D_E672_4771_96BF_3ABBF34B98E4_.wvu.FilterData" localSheetId="0" hidden="1">#REF!</definedName>
    <definedName name="Z_7A66C2DE_BC9B_48FF_9875_FABDDD2C3726_.wvu.FilterData" localSheetId="0" hidden="1">#REF!</definedName>
    <definedName name="Z_7B01C735_39A1_4728_BF81_A57DA4D5F787_.wvu.FilterData" localSheetId="0" hidden="1">#REF!</definedName>
    <definedName name="Z_7BD24FDE_99D0_48CC_909A_312AA803EFA1_.wvu.FilterData" localSheetId="0" hidden="1">'на 10мая'!$A$1:$BO$1</definedName>
    <definedName name="Z_7E9F2110_520F_41AC_A986_F15764E76B70_.wvu.FilterData" localSheetId="0" hidden="1">#REF!</definedName>
    <definedName name="Z_7EED9982_C48E_457E_A6DE_8FC3C6E4BBF9_.wvu.FilterData" localSheetId="0" hidden="1">#REF!</definedName>
    <definedName name="Z_7FB259A7_1A73_42FD_91B1_278D4DA04D5D_.wvu.FilterData" localSheetId="0" hidden="1">#REF!</definedName>
    <definedName name="Z_7FC92BEE_4E65_403F_B455_25B47A4BCABB_.wvu.FilterData" localSheetId="0" hidden="1">#REF!</definedName>
    <definedName name="Z_7FFEA22A_C573_4222_8024_B9D7280315CE_.wvu.FilterData" localSheetId="0" hidden="1">'на 10мая'!$A$1:$AG$22</definedName>
    <definedName name="Z_839C612B_0141_4477_A056_63284270AC11_.wvu.FilterData" localSheetId="0" hidden="1">#REF!</definedName>
    <definedName name="Z_84489C6C_3742_4449_B9AB_F9439048975C_.wvu.FilterData" localSheetId="0" hidden="1">'на 10мая'!$A$1:$BO$1</definedName>
    <definedName name="Z_875A5EE0_560E_42B9_8E8E_6676947AFD26_.wvu.FilterData" localSheetId="0" hidden="1">#REF!</definedName>
    <definedName name="Z_88508BD6_644C_4484_A998_61837851FB34_.wvu.FilterData" localSheetId="0" hidden="1">#REF!</definedName>
    <definedName name="Z_89188C9D_C177_4101_B73E_139394784560_.wvu.FilterData" localSheetId="0" hidden="1">'на 10мая'!$A$1:$BO$1</definedName>
    <definedName name="Z_8918A7F4_9871_4B4E_824B_5F29F8924078_.wvu.FilterData" localSheetId="0" hidden="1">#REF!</definedName>
    <definedName name="Z_897132D9_9415_47F0_ABF1_4CCA85A61D0F_.wvu.FilterData" localSheetId="0" hidden="1">#REF!</definedName>
    <definedName name="Z_89E882ED_8824_4566_AB2F_0BB43327E1B1_.wvu.FilterData" localSheetId="0" hidden="1">'на 10мая'!$A$1:$BO$1</definedName>
    <definedName name="Z_8B5A2297_A86A_4ED2_B049_181C79C0402D_.wvu.FilterData" localSheetId="0" hidden="1">#REF!</definedName>
    <definedName name="Z_8CDB6F45_A734_48D0_8A21_CB7FD0C8365F_.wvu.FilterData" localSheetId="0" hidden="1">#REF!</definedName>
    <definedName name="Z_8E6E89E5_1387_4560_B884_EF056B2EB882_.wvu.FilterData" localSheetId="0" hidden="1">#REF!</definedName>
    <definedName name="Z_8EB497D9_BEE3_4EC3_BEDF_F3CADC421D25_.wvu.FilterData" localSheetId="0" hidden="1">#REF!</definedName>
    <definedName name="Z_900A118D_001A_420F_9DF4_B670FA7D5D60_.wvu.FilterData" localSheetId="0" hidden="1">#REF!</definedName>
    <definedName name="Z_904A79DD_6F86_4732_BB90_7C940E58D3D0_.wvu.FilterData" localSheetId="0" hidden="1">#REF!</definedName>
    <definedName name="Z_905921D0_119A_4F83_9BEB_5BA5BC80853F_.wvu.FilterData" localSheetId="0" hidden="1">#REF!</definedName>
    <definedName name="Z_91DCF00A_D3CD_4F99_9025_E7DF886782A1_.wvu.FilterData" localSheetId="0" hidden="1">#REF!</definedName>
    <definedName name="Z_92395D8E_7CD1_4B58_9FD7_728EEDCA388C_.wvu.FilterData" localSheetId="0" hidden="1">'на 10мая'!#REF!</definedName>
    <definedName name="Z_9275F58D_332B_4B09_A398_76654E4FE3B6_.wvu.FilterData" localSheetId="0" hidden="1">'на 10мая'!$A$1:$D$43</definedName>
    <definedName name="Z_932149BB_9B62_4A54_937C_D634EFC3573E_.wvu.FilterData" localSheetId="0" hidden="1">#REF!</definedName>
    <definedName name="Z_9359022D_D01C_49BD_BC28_2C2AACBCC8F7_.wvu.FilterData" localSheetId="0" hidden="1">#REF!</definedName>
    <definedName name="Z_936D97F0_D558_4EEF_A0E0_91C8F076F748_.wvu.FilterData" localSheetId="0" hidden="1">#REF!</definedName>
    <definedName name="Z_937B1DCE_EBB5_4D32_B3F0_7D65BA013E62_.wvu.FilterData" localSheetId="0" hidden="1">#REF!</definedName>
    <definedName name="Z_93BD8593_97DC_493D_A5E9_2C9A9EAA590A_.wvu.FilterData" localSheetId="0" hidden="1">'на 10мая'!$A$1:$WVK$1</definedName>
    <definedName name="Z_93CC0707_B211_440F_9682_BDD9EFF2F4C3_.wvu.FilterData" localSheetId="0" hidden="1">#REF!</definedName>
    <definedName name="Z_93DE36DE_BF4F_459B_8D21_9FFABD9E9BBD_.wvu.FilterData" localSheetId="0" hidden="1">#REF!</definedName>
    <definedName name="Z_9490A5B4_1125_4CD5_A34B_AC0DAB408DF6_.wvu.FilterData" localSheetId="0" hidden="1">#REF!</definedName>
    <definedName name="Z_9661BD4C_554B_4929_842C_BC7E53911B6C_.wvu.FilterData" localSheetId="0" hidden="1">'на 10мая'!$A$1:$D$66</definedName>
    <definedName name="Z_970EB3EC_76F3_461D_B5C9_90A2F453653B_.wvu.FilterData" localSheetId="0" hidden="1">#REF!</definedName>
    <definedName name="Z_97D5BEC3_19E1_48E4_8110_AC2F81DA3546_.wvu.FilterData" localSheetId="0" hidden="1">#REF!</definedName>
    <definedName name="Z_97D661FF_D644_4A29_8CC7_44D44B239F8F_.wvu.FilterData" localSheetId="0" hidden="1">'на 10мая'!$A$1:$BO$1</definedName>
    <definedName name="Z_98860D04_069A_445D_B3FB_B46CDFC93075_.wvu.FilterData" localSheetId="0" hidden="1">#REF!</definedName>
    <definedName name="Z_993013B9_AE4B_4DEA_8581_01A94A817DF5_.wvu.FilterData" localSheetId="0" hidden="1">#REF!</definedName>
    <definedName name="Z_993D526F_559C_4B64_9EFF_35A902EDB7E4_.wvu.FilterData" localSheetId="0" hidden="1">'на 10мая'!#REF!</definedName>
    <definedName name="Z_9AA49477_573F_46AF_A1A4_137338651E43_.wvu.FilterData" localSheetId="0" hidden="1">#REF!</definedName>
    <definedName name="Z_9B89AFAA_EC5D_4075_B0F7_8081159C30D9_.wvu.FilterData" localSheetId="0" hidden="1">#REF!</definedName>
    <definedName name="Z_9BB47495_7F4D_4F7B_98F3_49BCC481BB53_.wvu.FilterData" localSheetId="0" hidden="1">'на 10мая'!$A$1:$AG$23</definedName>
    <definedName name="Z_9DCB0D8E_6E19_4177_9EF2_C274ECA621EE_.wvu.FilterData" localSheetId="0" hidden="1">#REF!</definedName>
    <definedName name="Z_9FC156B9_D270_4E96_917C_51D7CDD6DE0D_.wvu.FilterData" localSheetId="0" hidden="1">'на 10мая'!$A$1:$AG$23</definedName>
    <definedName name="Z_A07507BD_6C86_4EA2_B4E2_007940958F6A_.wvu.FilterData" localSheetId="0" hidden="1">#REF!</definedName>
    <definedName name="Z_A0757502_9DF9_4F33_B50F_1891207A89F2_.wvu.FilterData" localSheetId="0" hidden="1">'на 10мая'!$A$1:$BO$1</definedName>
    <definedName name="Z_A19777BE_9E9C_424F_AF8A_3CC325672F81_.wvu.FilterData" localSheetId="0" hidden="1">#REF!</definedName>
    <definedName name="Z_A38159BE_9126_424F_8796_E0AD0E28A7EB_.wvu.FilterData" localSheetId="0" hidden="1">#REF!</definedName>
    <definedName name="Z_A404208D_0EF8_41C5_9489_20045DDB6BAB_.wvu.FilterData" localSheetId="0" hidden="1">'на 10мая'!#REF!</definedName>
    <definedName name="Z_A4681836_29CC_4ECF_B685_FD4DD09952D8_.wvu.FilterData" localSheetId="0" hidden="1">#REF!</definedName>
    <definedName name="Z_A5C2AAE0_AB5A_4AD7_95CB_C42320002483_.wvu.FilterData" localSheetId="0" hidden="1">#REF!</definedName>
    <definedName name="Z_A9559801_18FE_4AEC_BA84_9A6B0D90067C_.wvu.FilterData" localSheetId="0" hidden="1">#REF!</definedName>
    <definedName name="Z_AA0B0F25_D980_447D_ACCB_9C55F20357B1_.wvu.FilterData" localSheetId="0" hidden="1">'на 10мая'!$A$1:$BO$1</definedName>
    <definedName name="Z_AB3E867B_7859_45A0_8624_DA251686A0E4_.wvu.FilterData" localSheetId="0" hidden="1">#REF!</definedName>
    <definedName name="Z_ABA646B4_FBD3_4578_9732_D75C5D9D2181_.wvu.FilterData" localSheetId="0" hidden="1">#REF!</definedName>
    <definedName name="Z_ACCCE429_FFA8_41BD_9D28_1558400DCD05_.wvu.FilterData" localSheetId="0" hidden="1">'на 10мая'!$A$1:$BO$1</definedName>
    <definedName name="Z_AD3531FA_A7A5_4F5F_8A9A_89D8ACED4801_.wvu.FilterData" localSheetId="0" hidden="1">#REF!</definedName>
    <definedName name="Z_AE5342A7_CE78_4390_A466_3160EEB8A2CE_.wvu.FilterData" localSheetId="0" hidden="1">#REF!</definedName>
    <definedName name="Z_AEC69142_B02F_4046_8176_FF7BED9C0504_.wvu.FilterData" localSheetId="0" hidden="1">#REF!</definedName>
    <definedName name="Z_B11F4445_04DB_431E_8D9F_26ADAE08CDED_.wvu.FilterData" localSheetId="0" hidden="1">#REF!</definedName>
    <definedName name="Z_B1653939_7AB6_4AD7_B866_E0F113D3B87E_.wvu.FilterData" localSheetId="0" hidden="1">#REF!</definedName>
    <definedName name="Z_B25BA6C4_BBC1_49DA_ACF5_E67CE6445304_.wvu.FilterData" localSheetId="0" hidden="1">#REF!</definedName>
    <definedName name="Z_B348D743_B1E5_40F1_843A_49B98AFEFAEF_.wvu.FilterData" localSheetId="0" hidden="1">#REF!</definedName>
    <definedName name="Z_B605C3D5_1DAE_43CD_9755_57A8F0CB3813_.wvu.FilterData" localSheetId="0" hidden="1">#REF!</definedName>
    <definedName name="Z_B7EFA7E3_54E2_4599_A8B4_82626BAC0D2A_.wvu.FilterData" localSheetId="0" hidden="1">#REF!</definedName>
    <definedName name="Z_B7FCD946_1BDF_4834_A86B_6808432E8473_.wvu.FilterData" localSheetId="0" hidden="1">#REF!</definedName>
    <definedName name="Z_B81D775C_5278_4775_8CB4_EC8EE52C750D_.wvu.FilterData" localSheetId="0" hidden="1">#REF!</definedName>
    <definedName name="Z_BA2EE99B_ED44_44DD_94A4_2070EDBB875F_.wvu.FilterData" localSheetId="0" hidden="1">#REF!</definedName>
    <definedName name="Z_BA55CB60_024A_4438_A8DD_BC5548C1C60E_.wvu.FilterData" localSheetId="0" hidden="1">#REF!</definedName>
    <definedName name="Z_BA9E6E23_BD7F_469E_86CF_B3AD4D6EB6A2_.wvu.FilterData" localSheetId="0" hidden="1">#REF!</definedName>
    <definedName name="Z_BAC59A0C_C62A_43C7_A990_47C6CC42A860_.wvu.FilterData" localSheetId="0" hidden="1">#REF!</definedName>
    <definedName name="Z_BB896F9B_22F5_473C_A35C_D8E46FDB356D_.wvu.FilterData" localSheetId="0" hidden="1">#REF!</definedName>
    <definedName name="Z_BC38FC22_5C71_4D07_9865_C99C3D3F8FE9_.wvu.FilterData" localSheetId="0" hidden="1">#REF!</definedName>
    <definedName name="Z_BDCC748F_FF5E_4C95_B895_CBB7896D1950_.wvu.FilterData" localSheetId="0" hidden="1">#REF!</definedName>
    <definedName name="Z_BF8EA0D9_D4D9_4BF3_B4DA_C3EDB7BAA057_.wvu.FilterData" localSheetId="0" hidden="1">#REF!</definedName>
    <definedName name="Z_C06F64D9_2BB3_4D42_AD9E_C4E612D6674D_.wvu.FilterData" localSheetId="0" hidden="1">'на 10мая'!$A$1:$BO$1</definedName>
    <definedName name="Z_C09A93E3_40AD_4550_B0D9_EC0391D11CB2_.wvu.FilterData" localSheetId="0" hidden="1">#REF!</definedName>
    <definedName name="Z_C0CAB5B4_DE28_4E98_BBFD_7DCD42EC353D_.wvu.FilterData" localSheetId="0" hidden="1">#REF!</definedName>
    <definedName name="Z_C0E60C33_5B1D_4E28_9634_E622192808AC_.wvu.FilterData" localSheetId="0" hidden="1">#REF!</definedName>
    <definedName name="Z_C151CDF6_EB36_4131_8803_A039B227461B_.wvu.FilterData" localSheetId="0" hidden="1">#REF!</definedName>
    <definedName name="Z_C198C930_310E_47FD_BFD9_287EE54065B1_.wvu.FilterData" localSheetId="0" hidden="1">#REF!</definedName>
    <definedName name="Z_C1E1A3EE_4D8F_4E1B_8CBB_B40E0F814AD3_.wvu.FilterData" localSheetId="0" hidden="1">'на 10мая'!#REF!</definedName>
    <definedName name="Z_C3106106_AB65_40A2_A84C_C0B9389A18D2_.wvu.FilterData" localSheetId="0" hidden="1">#REF!</definedName>
    <definedName name="Z_C33F2444_6049_4CBD_88A1_4A0FC67670A0_.wvu.FilterData" localSheetId="0" hidden="1">#REF!</definedName>
    <definedName name="Z_C363FC31_2BAE_40B9_A793_3C269B9D5F98_.wvu.FilterData" localSheetId="0" hidden="1">#REF!</definedName>
    <definedName name="Z_C62737E2_52A6_4CB5_92A6_71EA668799A6_.wvu.FilterData" localSheetId="0" hidden="1">'на 10мая'!$A$1:$BO$1</definedName>
    <definedName name="Z_C655EBE2_D623_46D1_B6FF_8AC6B0E03DD9_.wvu.FilterData" localSheetId="0" hidden="1">#REF!</definedName>
    <definedName name="Z_C72CD093_6C42_4365_AE6E_95F889FE4C7F_.wvu.FilterData" localSheetId="0" hidden="1">#REF!</definedName>
    <definedName name="Z_C732E2AD_A475_4C7D_B010_A93BEFFA8BF5_.wvu.FilterData" localSheetId="0" hidden="1">#REF!</definedName>
    <definedName name="Z_C79D6CDD_7DB3_4D25_966F_5E8A790ED94B_.wvu.FilterData" localSheetId="0" hidden="1">#REF!</definedName>
    <definedName name="Z_C8A13A23_AB73_4B36_81B5_14B30C1BA061_.wvu.FilterData" localSheetId="0" hidden="1">#REF!</definedName>
    <definedName name="Z_C8FCA386_0172_4AA4_9448_0EED8467A591_.wvu.FilterData" localSheetId="0" hidden="1">#REF!</definedName>
    <definedName name="Z_C975FAAA_204D_4E97_AC78_A1C475A15251_.wvu.FilterData" localSheetId="0" hidden="1">#REF!</definedName>
    <definedName name="Z_C97F0BC8_2DB7_48C7_8A5E_0472BE36BE6F_.wvu.FilterData" localSheetId="0" hidden="1">#REF!</definedName>
    <definedName name="Z_C9B41AA0_A6C0_4BA4_8CCD_EFCC0039DD4D_.wvu.FilterData" localSheetId="0" hidden="1">#REF!</definedName>
    <definedName name="Z_CACAF4A3_A65D_440B_BF59_4F7BF341E799_.wvu.FilterData" localSheetId="0" hidden="1">#REF!</definedName>
    <definedName name="Z_CAD6A7A7_4670_421E_A67E_9B08DF996C25_.wvu.FilterData" localSheetId="0" hidden="1">#REF!</definedName>
    <definedName name="Z_CC55F119_70CA_4B49_953E_052479843B0B_.wvu.FilterData" localSheetId="0" hidden="1">'на 10мая'!$A$1:$WVK$1</definedName>
    <definedName name="Z_CDF46264_73C6_4C3A_A763_38C954E465E5_.wvu.FilterData" localSheetId="0" hidden="1">#REF!</definedName>
    <definedName name="Z_CE0B6F35_CB89_4128_8F9E_2A7DF4E5D0E9_.wvu.FilterData" localSheetId="0" hidden="1">#REF!</definedName>
    <definedName name="Z_D0533C5E_1C20_4124_9101_4DB36342E0C4_.wvu.FilterData" localSheetId="0" hidden="1">#REF!</definedName>
    <definedName name="Z_D14BCAD0_DCE8_411E_9372_E407A1DB62BA_.wvu.FilterData" localSheetId="0" hidden="1">#REF!</definedName>
    <definedName name="Z_D19A7D05_8FA3_4E9F_8A6E_7E839DEB9062_.wvu.FilterData" localSheetId="0" hidden="1">#REF!</definedName>
    <definedName name="Z_D1A91D70_9E83_4608_8A98_BBC61A6C45FC_.wvu.FilterData" localSheetId="0" hidden="1">#REF!</definedName>
    <definedName name="Z_D2EE8211_9F1B_420A_A792_8D6EFDA45533_.wvu.FilterData" localSheetId="0" hidden="1">#REF!</definedName>
    <definedName name="Z_D302A01D_97AB_43FF_9C7C_C6E86453A237_.wvu.FilterData" localSheetId="0" hidden="1">#REF!</definedName>
    <definedName name="Z_D3BF9252_122F_4EE7_B444_DF4EDCA45352_.wvu.FilterData" localSheetId="0" hidden="1">#REF!</definedName>
    <definedName name="Z_D44820AE_3D79_489C_A9DF_6F16AD038CF1_.wvu.FilterData" localSheetId="0" hidden="1">'на 10мая'!$A$1:$BO$1</definedName>
    <definedName name="Z_D4CAEC71_BEA4_4CEB_92B1_6273DC84329D_.wvu.FilterData" localSheetId="0" hidden="1">#REF!</definedName>
    <definedName name="Z_D72ED695_C8D9_4F8F_88B9_931E1C064380_.wvu.FilterData" localSheetId="0" hidden="1">#REF!</definedName>
    <definedName name="Z_D7D904AB_3854_49F8_A5FD_4C85332B849E_.wvu.FilterData" localSheetId="0" hidden="1">#REF!</definedName>
    <definedName name="Z_D840561F_0748_4BC8_AEFA_55595CC1CA86_.wvu.FilterData" localSheetId="0" hidden="1">#REF!</definedName>
    <definedName name="Z_D8C66A1A_4451_46BB_9EE1_728F7E5DB5C1_.wvu.FilterData" localSheetId="0" hidden="1">#REF!</definedName>
    <definedName name="Z_D9A79043_788A_484B_BC84_9E353DE1C9DB_.wvu.FilterData" localSheetId="0" hidden="1">'на 10мая'!$A$1:$D$67</definedName>
    <definedName name="Z_DA1BAE43_183F_4FEE_B016_DC494FD32269_.wvu.FilterData" localSheetId="0" hidden="1">#REF!</definedName>
    <definedName name="Z_DA47B928_4025_4C8D_B7A2_B5B9FAA97899_.wvu.FilterData" localSheetId="0" hidden="1">#REF!</definedName>
    <definedName name="Z_DA67547B_8093_44FE_9161_68C36FEAF2B1_.wvu.FilterData" localSheetId="0" hidden="1">#REF!</definedName>
    <definedName name="Z_DA6FBBDD_52FF_4D64_BBA9_2E1186B48902_.wvu.FilterData" localSheetId="0" hidden="1">'на 10мая'!$A$1:$BO$1</definedName>
    <definedName name="Z_DB38504B_8480_44B9_B781_25764521F6AF_.wvu.FilterData" localSheetId="0" hidden="1">'на 10мая'!#REF!</definedName>
    <definedName name="Z_DB3C4230_8D24_452C_ABE7_4E9C6E414691_.wvu.FilterData" localSheetId="0" hidden="1">'на 10мая'!#REF!</definedName>
    <definedName name="Z_DB9A5BB2_817B_4630_8417_169D73388883_.wvu.FilterData" localSheetId="0" hidden="1">#REF!</definedName>
    <definedName name="Z_DC63BD38_E0A3_4FBF_9AFA_F2A7BF10741A_.wvu.FilterData" localSheetId="0" hidden="1">#REF!</definedName>
    <definedName name="Z_DD5EF32F_C367_408B_9007_9EC22D360F42_.wvu.FilterData" localSheetId="0" hidden="1">#REF!</definedName>
    <definedName name="Z_DD732448_05ED_46C7_A93B_AB8E03EE2100_.wvu.FilterData" localSheetId="0" hidden="1">'на 10мая'!$A$1:$D$119</definedName>
    <definedName name="Z_DDF1FEC9_D254_4468_9652_09A6F287ACF1_.wvu.FilterData" localSheetId="0" hidden="1">#REF!</definedName>
    <definedName name="Z_DF3F2B80_00D8_4EBC_898C_6BE754FD415A_.wvu.FilterData" localSheetId="0" hidden="1">#REF!</definedName>
    <definedName name="Z_E14249D1_0BB0_4870_8BAC_1571B2C4D7A9_.wvu.FilterData" localSheetId="0" hidden="1">#REF!</definedName>
    <definedName name="Z_E1B102BE_4235_4746_B26B_4584942AEF56_.wvu.FilterData" localSheetId="0" hidden="1">#REF!</definedName>
    <definedName name="Z_E28830BF_6437_4A75_8389_8DBA7CDF7D70_.wvu.FilterData" localSheetId="0" hidden="1">'на 10мая'!$A$1:$D$119</definedName>
    <definedName name="Z_E2F81AED_D32B_4B61_8FC4_61FA3B6FBA81_.wvu.FilterData" localSheetId="0" hidden="1">'на 10мая'!$A$1:$D$1</definedName>
    <definedName name="Z_E32EDCDE_7CFB_4223_9678_C15F70F53428_.wvu.FilterData" localSheetId="0" hidden="1">'на 10мая'!$A$1:$BO$1</definedName>
    <definedName name="Z_E4D1E4BE_5A5E_4199_962D_BC03C753B904_.wvu.FilterData" localSheetId="0" hidden="1">#REF!</definedName>
    <definedName name="Z_E4DF3922_F390_4592_B815_CC33DE1D1AF2_.wvu.FilterData" localSheetId="0" hidden="1">#REF!</definedName>
    <definedName name="Z_E5A34F8C_EC0F_4F2A_8658_07D12D46A0E9_.wvu.FilterData" localSheetId="0" hidden="1">'на 10мая'!$A$1:$D$1</definedName>
    <definedName name="Z_E5C49060_7788_4781_AF63_1826491014B0_.wvu.FilterData" localSheetId="0" hidden="1">#REF!</definedName>
    <definedName name="Z_E5FA6F2B_7ECE_4F23_B320_9260FCC2D494_.wvu.FilterData" localSheetId="0" hidden="1">'на 10мая'!$A$1:$BO$1</definedName>
    <definedName name="Z_E6816462_0922_422C_BFEA_BCCF6DB7CB40_.wvu.FilterData" localSheetId="0" hidden="1">#REF!</definedName>
    <definedName name="Z_E7658268_E533_4BDA_AEA1_F0F2B01726B2_.wvu.FilterData" localSheetId="0" hidden="1">#REF!</definedName>
    <definedName name="Z_E766DBED_861C_43EB_825C_AE7218F19430_.wvu.FilterData" localSheetId="0" hidden="1">#REF!</definedName>
    <definedName name="Z_E87FAC67_FF8C_42B6_8C34_2AF59FAFC63D_.wvu.FilterData" localSheetId="0" hidden="1">#REF!</definedName>
    <definedName name="Z_E9C1A85C_E966_4BE3_BCAB_A9F7ECDC6FA2_.wvu.FilterData" localSheetId="0" hidden="1">#REF!</definedName>
    <definedName name="Z_EBFD0040_1456_49A0_B1FC_6DEF17A1C90B_.wvu.FilterData" localSheetId="0" hidden="1">'на 10мая'!$A$1:$BO$1</definedName>
    <definedName name="Z_EC7BD816_650B_405A_BB42_02912FF2A8CC_.wvu.FilterData" localSheetId="0" hidden="1">#REF!</definedName>
    <definedName name="Z_EC9FE9A5_D2D9_4EBF_94C1_2195A0119350_.wvu.FilterData" localSheetId="0" hidden="1">'на 10мая'!#REF!</definedName>
    <definedName name="Z_ECE8D350_3F13_4722_AA93_E51482C8A8EE_.wvu.FilterData" localSheetId="0" hidden="1">'на 10мая'!$A$1:$AG$55</definedName>
    <definedName name="Z_ECFF68B4_E3D9_4454_8D27_B7A9601D2F0B_.wvu.FilterData" localSheetId="0" hidden="1">#REF!</definedName>
    <definedName name="Z_ED86D81B_32DE_4C00_91A2_050E55C6A2CA_.wvu.FilterData" localSheetId="0" hidden="1">#REF!</definedName>
    <definedName name="Z_EDB2FA04_67FC_4A4C_82CC_121AF4AA833C_.wvu.FilterData" localSheetId="0" hidden="1">#REF!</definedName>
    <definedName name="Z_EDBBDAB3_7CFD_478D_8AD5_48BEBC0C227B_.wvu.FilterData" localSheetId="0" hidden="1">'на 10мая'!#REF!</definedName>
    <definedName name="Z_EE11CB46_4A20_445F_BA41_77CC51FEB09A_.wvu.FilterData" localSheetId="0" hidden="1">'на 10мая'!$A$1:$BO$1</definedName>
    <definedName name="Z_EEC08FEE_FD2B_4A53_B221_1AEFFF14106D_.wvu.FilterData" localSheetId="0" hidden="1">#REF!</definedName>
    <definedName name="Z_EECC3517_6AD2_42C7_8748_2A16F698D4F0_.wvu.FilterData" localSheetId="0" hidden="1">#REF!</definedName>
    <definedName name="Z_F0B422F1_98A3_4423_AFD6_6D9790872C27_.wvu.FilterData" localSheetId="0" hidden="1">#REF!</definedName>
    <definedName name="Z_F101CC9C_B707_40F8_8296_835B57E94CC0_.wvu.FilterData" localSheetId="0" hidden="1">#REF!</definedName>
    <definedName name="Z_F4288E67_35DC_4C70_8B76_62FBB3F70067_.wvu.FilterData" localSheetId="0" hidden="1">#REF!</definedName>
    <definedName name="Z_F9632920_93B8_47DB_A3EE_8AA923A69295_.wvu.FilterData" localSheetId="0" hidden="1">#REF!</definedName>
    <definedName name="Z_FA21F569_7432_4AFF_BF9F_23D855F414C5_.wvu.FilterData" localSheetId="0" hidden="1">#REF!</definedName>
    <definedName name="Z_FB469D01_2169_4AF1_BDDD_213473447E36_.wvu.FilterData" localSheetId="0" hidden="1">#REF!</definedName>
    <definedName name="Z_FBB8BD4B_3236_4A50_882B_E6B635E5783B_.wvu.FilterData" localSheetId="0" hidden="1">#REF!</definedName>
    <definedName name="Z_FC79440D_1B23_4765_937E_E0057E5C0B33_.wvu.FilterData" localSheetId="0" hidden="1">'на 10мая'!$A$1:$AG$22</definedName>
    <definedName name="Z_FD72FFE1_1272_47D7_905E_E2F7B0B471A1_.wvu.FilterData" localSheetId="0" hidden="1">#REF!</definedName>
    <definedName name="Z_FE619BB6_0E28_4241_B6E6_75B0CCA146D3_.wvu.FilterData" localSheetId="0" hidden="1">#REF!</definedName>
    <definedName name="Z_FFF705B5_24CC_4B5A_B35D_492A5E26D98F_.wvu.FilterData" localSheetId="0" hidden="1">#REF!</definedName>
    <definedName name="варианты">#REF!</definedName>
    <definedName name="врачи">#REF!</definedName>
    <definedName name="дата">#REF!</definedName>
    <definedName name="датаэ">#REF!</definedName>
    <definedName name="датаэко">#REF!</definedName>
    <definedName name="дз">#REF!</definedName>
    <definedName name="диагноз">#REF!</definedName>
    <definedName name="месяц">#REF!</definedName>
    <definedName name="мкб">#REF!</definedName>
    <definedName name="мкб10">#REF!</definedName>
    <definedName name="сроки">#REF!</definedName>
    <definedName name="срочек">#REF!</definedName>
  </definedNames>
  <calcPr calcId="125725"/>
  <customWorkbookViews>
    <customWorkbookView name="Сахьянова Н.Л. - Личное представление" guid="{DD732448-05ED-46C7-A93B-AB8E03EE2100}" mergeInterval="0" personalView="1" maximized="1" windowWidth="1916" windowHeight="854" activeSheetId="3"/>
    <customWorkbookView name="admin2 - Личное представление" guid="{993D526F-559C-4B64-9EFF-35A902EDB7E4}" mergeInterval="0" personalView="1" maximized="1" xWindow="1" yWindow="1" windowWidth="1916" windowHeight="850" activeSheetId="3"/>
    <customWorkbookView name="Наумова И. П. - Личное представление" guid="{DDF1FEC9-D254-4468-9652-09A6F287ACF1}" mergeInterval="0" personalView="1" maximized="1" windowWidth="1276" windowHeight="799" activeSheetId="5"/>
    <customWorkbookView name="Лопатина А.Е. - Личное представление" guid="{49942C78-1B9B-4421-BD61-8D354E2A657B}" mergeInterval="0" personalView="1" maximized="1" windowWidth="1276" windowHeight="798" activeSheetId="2"/>
    <customWorkbookView name="Ермолов Р.В. - Личное представление" guid="{EDBBDAB3-7CFD-478D-8AD5-48BEBC0C227B}" mergeInterval="0" personalView="1" maximized="1" xWindow="-8" yWindow="-8" windowWidth="1936" windowHeight="1056" activeSheetId="1"/>
    <customWorkbookView name="Регистратура ВРТ - Личное представление" guid="{93BD8593-97DC-493D-A5E9-2C9A9EAA590A}" mergeInterval="0" personalView="1" maximized="1" windowWidth="1573" windowHeight="538" activeSheetId="3"/>
    <customWorkbookView name="Дружинина Е.Б. - Личное представление" guid="{9FC156B9-D270-4E96-917C-51D7CDD6DE0D}" mergeInterval="0" personalView="1" maximized="1" windowWidth="1916" windowHeight="854" activeSheetId="4"/>
    <customWorkbookView name="mylnikova_yuv - Личное представление" guid="{00D99CC4-7C48-4C4C-9100-1056642E71B6}" mergeInterval="0" personalView="1" maximized="1" xWindow="1" yWindow="1" windowWidth="1300" windowHeight="577" activeSheetId="3"/>
    <customWorkbookView name="druzhinina_eb - Личное представление" guid="{03A6DF14-5EB9-4E67-BC38-0D7F40E10E4D}" mergeInterval="0" personalView="1" maximized="1" windowWidth="1362" windowHeight="543" tabRatio="470" activeSheetId="3"/>
    <customWorkbookView name="maschakevich_li - Личное представление" guid="{06CDC6F7-C35F-4ED0-A90C-8A6637DAD78C}" mergeInterval="0" personalView="1" maximized="1" xWindow="1" yWindow="1" windowWidth="1920" windowHeight="850" activeSheetId="3"/>
    <customWorkbookView name="1 - Личное представление" guid="{3804DD80-199F-482B-A83E-0E783963A5B3}" mergeInterval="0" personalView="1" maximized="1" windowWidth="1916" windowHeight="854" activeSheetId="6"/>
  </customWorkbookViews>
  <fileRecoveryPr autoRecover="0"/>
</workbook>
</file>

<file path=xl/sharedStrings.xml><?xml version="1.0" encoding="utf-8"?>
<sst xmlns="http://schemas.openxmlformats.org/spreadsheetml/2006/main" count="1179" uniqueCount="313">
  <si>
    <t>шифр или номер карты</t>
  </si>
  <si>
    <t>июнь</t>
  </si>
  <si>
    <t>Дата постановки на лист ожидания</t>
  </si>
  <si>
    <t>планируемая дата начала ЭКО/крио</t>
  </si>
  <si>
    <t>октябрь</t>
  </si>
  <si>
    <t>697-18</t>
  </si>
  <si>
    <t>май</t>
  </si>
  <si>
    <t>0946-18</t>
  </si>
  <si>
    <t>1412-21</t>
  </si>
  <si>
    <t>0203-21</t>
  </si>
  <si>
    <t>2361-20</t>
  </si>
  <si>
    <t>1608-14</t>
  </si>
  <si>
    <t>0597-14</t>
  </si>
  <si>
    <t>2175-18</t>
  </si>
  <si>
    <t>1465-21</t>
  </si>
  <si>
    <t>июль</t>
  </si>
  <si>
    <t>август</t>
  </si>
  <si>
    <t>сентябрь</t>
  </si>
  <si>
    <t>ноябрь</t>
  </si>
  <si>
    <t>0852-16</t>
  </si>
  <si>
    <t>0971-18</t>
  </si>
  <si>
    <t>0939-21</t>
  </si>
  <si>
    <t>0038-20</t>
  </si>
  <si>
    <t>1382-21</t>
  </si>
  <si>
    <t>2371-19</t>
  </si>
  <si>
    <t>3176-19</t>
  </si>
  <si>
    <t>1643-20</t>
  </si>
  <si>
    <t>11976-21</t>
  </si>
  <si>
    <t>0135-18</t>
  </si>
  <si>
    <t>3099-19</t>
  </si>
  <si>
    <t>2016-15</t>
  </si>
  <si>
    <t>0345-19</t>
  </si>
  <si>
    <t>2369-20</t>
  </si>
  <si>
    <t>0098-20</t>
  </si>
  <si>
    <t>1938-20</t>
  </si>
  <si>
    <t>0454-20</t>
  </si>
  <si>
    <t>75-22</t>
  </si>
  <si>
    <t>2298-19</t>
  </si>
  <si>
    <t>1365-21</t>
  </si>
  <si>
    <t>94-20</t>
  </si>
  <si>
    <t>17-22</t>
  </si>
  <si>
    <t>2133-17</t>
  </si>
  <si>
    <t>100-22</t>
  </si>
  <si>
    <t>298-21</t>
  </si>
  <si>
    <t>677-21</t>
  </si>
  <si>
    <t>1422-21</t>
  </si>
  <si>
    <t>0360-20</t>
  </si>
  <si>
    <t>1499-21</t>
  </si>
  <si>
    <t>1208-21</t>
  </si>
  <si>
    <t>0213-22</t>
  </si>
  <si>
    <t>355-21</t>
  </si>
  <si>
    <t>1846-19</t>
  </si>
  <si>
    <t>3222-17</t>
  </si>
  <si>
    <t>1446-21</t>
  </si>
  <si>
    <t>1115-21</t>
  </si>
  <si>
    <t>260-22</t>
  </si>
  <si>
    <t>0680-21</t>
  </si>
  <si>
    <t>1935-14</t>
  </si>
  <si>
    <t xml:space="preserve"> 0244-22</t>
  </si>
  <si>
    <t>0176-21</t>
  </si>
  <si>
    <t>1320-21</t>
  </si>
  <si>
    <t xml:space="preserve"> 23.03.2022</t>
  </si>
  <si>
    <t>304-22</t>
  </si>
  <si>
    <t>155-22</t>
  </si>
  <si>
    <t>128-22</t>
  </si>
  <si>
    <t>2443-20</t>
  </si>
  <si>
    <t>134-18</t>
  </si>
  <si>
    <t>335-22</t>
  </si>
  <si>
    <t>329-22</t>
  </si>
  <si>
    <t>347-22</t>
  </si>
  <si>
    <t>0395-22</t>
  </si>
  <si>
    <t>0031-22</t>
  </si>
  <si>
    <t>0772-18</t>
  </si>
  <si>
    <t>871-21</t>
  </si>
  <si>
    <t>266-11</t>
  </si>
  <si>
    <t xml:space="preserve">376-22 </t>
  </si>
  <si>
    <t>256-22</t>
  </si>
  <si>
    <t>1436-14</t>
  </si>
  <si>
    <t>397-22</t>
  </si>
  <si>
    <t>422-22</t>
  </si>
  <si>
    <t>1485-19</t>
  </si>
  <si>
    <t>0441-22</t>
  </si>
  <si>
    <t>0768-21</t>
  </si>
  <si>
    <t>2157-14</t>
  </si>
  <si>
    <t>1436-17</t>
  </si>
  <si>
    <t>0051-21</t>
  </si>
  <si>
    <t>1500-21</t>
  </si>
  <si>
    <t>228--22</t>
  </si>
  <si>
    <t>1478-21</t>
  </si>
  <si>
    <t>1979-17</t>
  </si>
  <si>
    <t>1858-20</t>
  </si>
  <si>
    <t>881-21</t>
  </si>
  <si>
    <t>230-21</t>
  </si>
  <si>
    <t>702-21</t>
  </si>
  <si>
    <t>466-21</t>
  </si>
  <si>
    <t>665-21</t>
  </si>
  <si>
    <t>908-21</t>
  </si>
  <si>
    <t>1353-19</t>
  </si>
  <si>
    <t>1129-21</t>
  </si>
  <si>
    <t>0964-16</t>
  </si>
  <si>
    <t>2509-20</t>
  </si>
  <si>
    <t>1163-21</t>
  </si>
  <si>
    <t>2554-19</t>
  </si>
  <si>
    <t>1404-21</t>
  </si>
  <si>
    <t>0293-21</t>
  </si>
  <si>
    <t>968-21</t>
  </si>
  <si>
    <t>1235-21</t>
  </si>
  <si>
    <t>1001-21</t>
  </si>
  <si>
    <t>510-22</t>
  </si>
  <si>
    <t>514-22</t>
  </si>
  <si>
    <t>266-22</t>
  </si>
  <si>
    <t>505-22</t>
  </si>
  <si>
    <t>0489-22</t>
  </si>
  <si>
    <t>415-22</t>
  </si>
  <si>
    <t>2462-16</t>
  </si>
  <si>
    <t>399-22</t>
  </si>
  <si>
    <t>308-22</t>
  </si>
  <si>
    <t>3149-19</t>
  </si>
  <si>
    <t>1207-16</t>
  </si>
  <si>
    <t>2038-18</t>
  </si>
  <si>
    <t>0658-18</t>
  </si>
  <si>
    <t>2014-19</t>
  </si>
  <si>
    <t>425-22</t>
  </si>
  <si>
    <t>455-22</t>
  </si>
  <si>
    <t>404-22</t>
  </si>
  <si>
    <t>декабрь</t>
  </si>
  <si>
    <t>454-22</t>
  </si>
  <si>
    <t>473-22</t>
  </si>
  <si>
    <t>492-22</t>
  </si>
  <si>
    <t>2737-18</t>
  </si>
  <si>
    <t>2308-19</t>
  </si>
  <si>
    <t>413-22</t>
  </si>
  <si>
    <t>499-22</t>
  </si>
  <si>
    <t>2579-19</t>
  </si>
  <si>
    <t>386-22</t>
  </si>
  <si>
    <t>430-22</t>
  </si>
  <si>
    <t>428-22</t>
  </si>
  <si>
    <t>426-22</t>
  </si>
  <si>
    <t>437-22</t>
  </si>
  <si>
    <t>433-22</t>
  </si>
  <si>
    <t>443-22</t>
  </si>
  <si>
    <t>1482-20</t>
  </si>
  <si>
    <t>450-22</t>
  </si>
  <si>
    <t>470-22</t>
  </si>
  <si>
    <t>1360-18</t>
  </si>
  <si>
    <t>480-22</t>
  </si>
  <si>
    <t>463-22</t>
  </si>
  <si>
    <t>468-22</t>
  </si>
  <si>
    <t>476-22</t>
  </si>
  <si>
    <t>484-22</t>
  </si>
  <si>
    <t>1503-21</t>
  </si>
  <si>
    <t>1604-19</t>
  </si>
  <si>
    <t>172-22</t>
  </si>
  <si>
    <t>71-18</t>
  </si>
  <si>
    <t xml:space="preserve"> 12.05.2022</t>
  </si>
  <si>
    <t>1305-21</t>
  </si>
  <si>
    <t>0342-22</t>
  </si>
  <si>
    <t>0338-22</t>
  </si>
  <si>
    <t>0351-22</t>
  </si>
  <si>
    <t>160-22</t>
  </si>
  <si>
    <t>1685-19</t>
  </si>
  <si>
    <t>527-22</t>
  </si>
  <si>
    <t>2264-16</t>
  </si>
  <si>
    <t>445-22</t>
  </si>
  <si>
    <t>902-21</t>
  </si>
  <si>
    <t>2459-20</t>
  </si>
  <si>
    <t>194-21</t>
  </si>
  <si>
    <t>1111-19</t>
  </si>
  <si>
    <t>врт</t>
  </si>
  <si>
    <t>2323-19</t>
  </si>
  <si>
    <t>112-22</t>
  </si>
  <si>
    <t>369-21</t>
  </si>
  <si>
    <t>903-21</t>
  </si>
  <si>
    <t>май, 2022</t>
  </si>
  <si>
    <t>301-21</t>
  </si>
  <si>
    <t>декабрь, 2021</t>
  </si>
  <si>
    <t>мид</t>
  </si>
  <si>
    <t>26-22</t>
  </si>
  <si>
    <t>январь, 2022</t>
  </si>
  <si>
    <t>27-22</t>
  </si>
  <si>
    <t>99-22</t>
  </si>
  <si>
    <t>38-22</t>
  </si>
  <si>
    <t>39-22</t>
  </si>
  <si>
    <t>41-22</t>
  </si>
  <si>
    <t>42-22</t>
  </si>
  <si>
    <t>380-21</t>
  </si>
  <si>
    <t>июнь, 2022</t>
  </si>
  <si>
    <t>33-22</t>
  </si>
  <si>
    <t>55-22</t>
  </si>
  <si>
    <t>56-22</t>
  </si>
  <si>
    <t>379-21</t>
  </si>
  <si>
    <t>011-22</t>
  </si>
  <si>
    <t>13-22</t>
  </si>
  <si>
    <t>18-22</t>
  </si>
  <si>
    <t>20-22</t>
  </si>
  <si>
    <t>32-22</t>
  </si>
  <si>
    <t>49-22</t>
  </si>
  <si>
    <t>52-22</t>
  </si>
  <si>
    <t>58-22</t>
  </si>
  <si>
    <t>60-22</t>
  </si>
  <si>
    <t>61-22</t>
  </si>
  <si>
    <t>72-22</t>
  </si>
  <si>
    <t>74-22</t>
  </si>
  <si>
    <t>76-22</t>
  </si>
  <si>
    <t>77-22</t>
  </si>
  <si>
    <t>79-22</t>
  </si>
  <si>
    <t>54 ОГБУЗ ШРБ</t>
  </si>
  <si>
    <t>80-22</t>
  </si>
  <si>
    <t>июль, 22</t>
  </si>
  <si>
    <t>81-22</t>
  </si>
  <si>
    <t>9 Бр. ЦРБ</t>
  </si>
  <si>
    <t>115 МСЧ ИАПО</t>
  </si>
  <si>
    <t>83-22</t>
  </si>
  <si>
    <t>84-22</t>
  </si>
  <si>
    <t>88-22</t>
  </si>
  <si>
    <t>89-22</t>
  </si>
  <si>
    <t>90-22</t>
  </si>
  <si>
    <t>91-22</t>
  </si>
  <si>
    <t>93-22</t>
  </si>
  <si>
    <t>94-22</t>
  </si>
  <si>
    <t>95-22</t>
  </si>
  <si>
    <t>96-22</t>
  </si>
  <si>
    <t>97-22</t>
  </si>
  <si>
    <t>98-22</t>
  </si>
  <si>
    <t>101-22</t>
  </si>
  <si>
    <t>102-22</t>
  </si>
  <si>
    <t>февраль, 2022</t>
  </si>
  <si>
    <t>103-22</t>
  </si>
  <si>
    <t>104-22</t>
  </si>
  <si>
    <t>август, 22</t>
  </si>
  <si>
    <t>6 ОГБУЗ ШРБ</t>
  </si>
  <si>
    <t>107-22</t>
  </si>
  <si>
    <t>109-22</t>
  </si>
  <si>
    <t>110-22</t>
  </si>
  <si>
    <t>111-22</t>
  </si>
  <si>
    <t>113-22</t>
  </si>
  <si>
    <t>114-22</t>
  </si>
  <si>
    <t>115-22</t>
  </si>
  <si>
    <t>116-22</t>
  </si>
  <si>
    <t>117-22</t>
  </si>
  <si>
    <t>150 МСЧ ИАПО</t>
  </si>
  <si>
    <t>7 ГКБ №9</t>
  </si>
  <si>
    <t>119-22</t>
  </si>
  <si>
    <t>121-22</t>
  </si>
  <si>
    <t>122-22</t>
  </si>
  <si>
    <t>123-22</t>
  </si>
  <si>
    <t>124-22</t>
  </si>
  <si>
    <t>125-22</t>
  </si>
  <si>
    <t>126-22</t>
  </si>
  <si>
    <t>127-22</t>
  </si>
  <si>
    <t>сентябрь, 22</t>
  </si>
  <si>
    <t>129-22</t>
  </si>
  <si>
    <t>130-22</t>
  </si>
  <si>
    <t>131-22</t>
  </si>
  <si>
    <t>132-22</t>
  </si>
  <si>
    <t>133-22</t>
  </si>
  <si>
    <t>134-22</t>
  </si>
  <si>
    <t>135-22</t>
  </si>
  <si>
    <t>92 ЖРБ</t>
  </si>
  <si>
    <t>136-22</t>
  </si>
  <si>
    <t>137-11</t>
  </si>
  <si>
    <t>138-22</t>
  </si>
  <si>
    <t>139-22</t>
  </si>
  <si>
    <t>март, 2022</t>
  </si>
  <si>
    <t>140-22</t>
  </si>
  <si>
    <t>141-22</t>
  </si>
  <si>
    <t>142-22</t>
  </si>
  <si>
    <t>14 Бр.ЦРБ</t>
  </si>
  <si>
    <t>143-22</t>
  </si>
  <si>
    <t>144-22</t>
  </si>
  <si>
    <t>145-22</t>
  </si>
  <si>
    <t>октябрь, 2022</t>
  </si>
  <si>
    <t>146-22</t>
  </si>
  <si>
    <t>147-22</t>
  </si>
  <si>
    <t>148-22</t>
  </si>
  <si>
    <t>149-22</t>
  </si>
  <si>
    <t>150-22</t>
  </si>
  <si>
    <t>151-22</t>
  </si>
  <si>
    <t>152-22</t>
  </si>
  <si>
    <t>153-22</t>
  </si>
  <si>
    <t>154-22</t>
  </si>
  <si>
    <t>апрель, 2022</t>
  </si>
  <si>
    <t>156-22</t>
  </si>
  <si>
    <t>157-22</t>
  </si>
  <si>
    <t>158-22</t>
  </si>
  <si>
    <t>159-22</t>
  </si>
  <si>
    <t>161-22</t>
  </si>
  <si>
    <t>162-22</t>
  </si>
  <si>
    <t>163-22</t>
  </si>
  <si>
    <t>164-22</t>
  </si>
  <si>
    <t>165-22</t>
  </si>
  <si>
    <t>ноябрь, 2022</t>
  </si>
  <si>
    <t>166-22</t>
  </si>
  <si>
    <t>167-22</t>
  </si>
  <si>
    <t>168-22</t>
  </si>
  <si>
    <t>169-22</t>
  </si>
  <si>
    <t>179-22</t>
  </si>
  <si>
    <t>171-22</t>
  </si>
  <si>
    <t>173-22</t>
  </si>
  <si>
    <t>174-22</t>
  </si>
  <si>
    <t>175-22</t>
  </si>
  <si>
    <t>176-22</t>
  </si>
  <si>
    <t>177-22</t>
  </si>
  <si>
    <t>178-22</t>
  </si>
  <si>
    <t>декбрь, 2022</t>
  </si>
  <si>
    <t>180-22</t>
  </si>
  <si>
    <t>181-22</t>
  </si>
  <si>
    <t>182-22</t>
  </si>
  <si>
    <t>183-22</t>
  </si>
  <si>
    <t>184-22</t>
  </si>
  <si>
    <t>185-22</t>
  </si>
  <si>
    <t>186-22</t>
  </si>
  <si>
    <t>187-22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</si>
</sst>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[$-419]mmmm;@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4" xfId="1" applyFont="1" applyFill="1" applyBorder="1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4" fontId="3" fillId="0" borderId="2" xfId="1" applyNumberFormat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0" xfId="1" applyFont="1" applyFill="1" applyBorder="1"/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14" fontId="4" fillId="0" borderId="2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14" fontId="3" fillId="0" borderId="0" xfId="1" applyNumberFormat="1" applyFont="1" applyFill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165" fontId="3" fillId="0" borderId="3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1" xfId="0" applyFont="1" applyBorder="1"/>
    <xf numFmtId="17" fontId="5" fillId="0" borderId="1" xfId="0" applyNumberFormat="1" applyFont="1" applyBorder="1"/>
    <xf numFmtId="1" fontId="2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1" fontId="3" fillId="0" borderId="0" xfId="1" applyNumberFormat="1" applyFont="1" applyFill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FF"/>
      <color rgb="FFFF3333"/>
      <color rgb="FFCCE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1"/>
  <sheetViews>
    <sheetView tabSelected="1" topLeftCell="A357" zoomScale="86" zoomScaleNormal="86" workbookViewId="0">
      <selection activeCell="L373" sqref="L373"/>
    </sheetView>
  </sheetViews>
  <sheetFormatPr defaultRowHeight="26.25" customHeight="1" x14ac:dyDescent="0.25"/>
  <cols>
    <col min="1" max="1" width="6.85546875" style="30" customWidth="1"/>
    <col min="2" max="2" width="16" style="14" customWidth="1"/>
    <col min="3" max="3" width="13.42578125" style="15" customWidth="1"/>
    <col min="4" max="4" width="18.42578125" style="25" customWidth="1"/>
    <col min="5" max="5" width="6.140625" style="4" customWidth="1"/>
    <col min="6" max="248" width="9.140625" style="9"/>
    <col min="249" max="249" width="22.42578125" style="9" customWidth="1"/>
    <col min="250" max="250" width="19.5703125" style="9" customWidth="1"/>
    <col min="251" max="251" width="9.140625" style="9"/>
    <col min="252" max="252" width="12.140625" style="9" customWidth="1"/>
    <col min="253" max="253" width="9.140625" style="9"/>
    <col min="254" max="254" width="31.42578125" style="9" customWidth="1"/>
    <col min="255" max="255" width="9.140625" style="9"/>
    <col min="256" max="256" width="19.85546875" style="9" customWidth="1"/>
    <col min="257" max="257" width="23.7109375" style="9" customWidth="1"/>
    <col min="258" max="258" width="24.42578125" style="9" customWidth="1"/>
    <col min="259" max="259" width="32.140625" style="9" customWidth="1"/>
    <col min="260" max="504" width="9.140625" style="9"/>
    <col min="505" max="505" width="22.42578125" style="9" customWidth="1"/>
    <col min="506" max="506" width="19.5703125" style="9" customWidth="1"/>
    <col min="507" max="507" width="9.140625" style="9"/>
    <col min="508" max="508" width="12.140625" style="9" customWidth="1"/>
    <col min="509" max="509" width="9.140625" style="9"/>
    <col min="510" max="510" width="31.42578125" style="9" customWidth="1"/>
    <col min="511" max="511" width="9.140625" style="9"/>
    <col min="512" max="512" width="19.85546875" style="9" customWidth="1"/>
    <col min="513" max="513" width="23.7109375" style="9" customWidth="1"/>
    <col min="514" max="514" width="24.42578125" style="9" customWidth="1"/>
    <col min="515" max="515" width="32.140625" style="9" customWidth="1"/>
    <col min="516" max="760" width="9.140625" style="9"/>
    <col min="761" max="761" width="22.42578125" style="9" customWidth="1"/>
    <col min="762" max="762" width="19.5703125" style="9" customWidth="1"/>
    <col min="763" max="763" width="9.140625" style="9"/>
    <col min="764" max="764" width="12.140625" style="9" customWidth="1"/>
    <col min="765" max="765" width="9.140625" style="9"/>
    <col min="766" max="766" width="31.42578125" style="9" customWidth="1"/>
    <col min="767" max="767" width="9.140625" style="9"/>
    <col min="768" max="768" width="19.85546875" style="9" customWidth="1"/>
    <col min="769" max="769" width="23.7109375" style="9" customWidth="1"/>
    <col min="770" max="770" width="24.42578125" style="9" customWidth="1"/>
    <col min="771" max="771" width="32.140625" style="9" customWidth="1"/>
    <col min="772" max="1016" width="9.140625" style="9"/>
    <col min="1017" max="1017" width="22.42578125" style="9" customWidth="1"/>
    <col min="1018" max="1018" width="19.5703125" style="9" customWidth="1"/>
    <col min="1019" max="1019" width="9.140625" style="9"/>
    <col min="1020" max="1020" width="12.140625" style="9" customWidth="1"/>
    <col min="1021" max="1021" width="9.140625" style="9"/>
    <col min="1022" max="1022" width="31.42578125" style="9" customWidth="1"/>
    <col min="1023" max="1023" width="9.140625" style="9"/>
    <col min="1024" max="1024" width="19.85546875" style="9" customWidth="1"/>
    <col min="1025" max="1025" width="23.7109375" style="9" customWidth="1"/>
    <col min="1026" max="1026" width="24.42578125" style="9" customWidth="1"/>
    <col min="1027" max="1027" width="32.140625" style="9" customWidth="1"/>
    <col min="1028" max="1272" width="9.140625" style="9"/>
    <col min="1273" max="1273" width="22.42578125" style="9" customWidth="1"/>
    <col min="1274" max="1274" width="19.5703125" style="9" customWidth="1"/>
    <col min="1275" max="1275" width="9.140625" style="9"/>
    <col min="1276" max="1276" width="12.140625" style="9" customWidth="1"/>
    <col min="1277" max="1277" width="9.140625" style="9"/>
    <col min="1278" max="1278" width="31.42578125" style="9" customWidth="1"/>
    <col min="1279" max="1279" width="9.140625" style="9"/>
    <col min="1280" max="1280" width="19.85546875" style="9" customWidth="1"/>
    <col min="1281" max="1281" width="23.7109375" style="9" customWidth="1"/>
    <col min="1282" max="1282" width="24.42578125" style="9" customWidth="1"/>
    <col min="1283" max="1283" width="32.140625" style="9" customWidth="1"/>
    <col min="1284" max="1528" width="9.140625" style="9"/>
    <col min="1529" max="1529" width="22.42578125" style="9" customWidth="1"/>
    <col min="1530" max="1530" width="19.5703125" style="9" customWidth="1"/>
    <col min="1531" max="1531" width="9.140625" style="9"/>
    <col min="1532" max="1532" width="12.140625" style="9" customWidth="1"/>
    <col min="1533" max="1533" width="9.140625" style="9"/>
    <col min="1534" max="1534" width="31.42578125" style="9" customWidth="1"/>
    <col min="1535" max="1535" width="9.140625" style="9"/>
    <col min="1536" max="1536" width="19.85546875" style="9" customWidth="1"/>
    <col min="1537" max="1537" width="23.7109375" style="9" customWidth="1"/>
    <col min="1538" max="1538" width="24.42578125" style="9" customWidth="1"/>
    <col min="1539" max="1539" width="32.140625" style="9" customWidth="1"/>
    <col min="1540" max="1784" width="9.140625" style="9"/>
    <col min="1785" max="1785" width="22.42578125" style="9" customWidth="1"/>
    <col min="1786" max="1786" width="19.5703125" style="9" customWidth="1"/>
    <col min="1787" max="1787" width="9.140625" style="9"/>
    <col min="1788" max="1788" width="12.140625" style="9" customWidth="1"/>
    <col min="1789" max="1789" width="9.140625" style="9"/>
    <col min="1790" max="1790" width="31.42578125" style="9" customWidth="1"/>
    <col min="1791" max="1791" width="9.140625" style="9"/>
    <col min="1792" max="1792" width="19.85546875" style="9" customWidth="1"/>
    <col min="1793" max="1793" width="23.7109375" style="9" customWidth="1"/>
    <col min="1794" max="1794" width="24.42578125" style="9" customWidth="1"/>
    <col min="1795" max="1795" width="32.140625" style="9" customWidth="1"/>
    <col min="1796" max="2040" width="9.140625" style="9"/>
    <col min="2041" max="2041" width="22.42578125" style="9" customWidth="1"/>
    <col min="2042" max="2042" width="19.5703125" style="9" customWidth="1"/>
    <col min="2043" max="2043" width="9.140625" style="9"/>
    <col min="2044" max="2044" width="12.140625" style="9" customWidth="1"/>
    <col min="2045" max="2045" width="9.140625" style="9"/>
    <col min="2046" max="2046" width="31.42578125" style="9" customWidth="1"/>
    <col min="2047" max="2047" width="9.140625" style="9"/>
    <col min="2048" max="2048" width="19.85546875" style="9" customWidth="1"/>
    <col min="2049" max="2049" width="23.7109375" style="9" customWidth="1"/>
    <col min="2050" max="2050" width="24.42578125" style="9" customWidth="1"/>
    <col min="2051" max="2051" width="32.140625" style="9" customWidth="1"/>
    <col min="2052" max="2296" width="9.140625" style="9"/>
    <col min="2297" max="2297" width="22.42578125" style="9" customWidth="1"/>
    <col min="2298" max="2298" width="19.5703125" style="9" customWidth="1"/>
    <col min="2299" max="2299" width="9.140625" style="9"/>
    <col min="2300" max="2300" width="12.140625" style="9" customWidth="1"/>
    <col min="2301" max="2301" width="9.140625" style="9"/>
    <col min="2302" max="2302" width="31.42578125" style="9" customWidth="1"/>
    <col min="2303" max="2303" width="9.140625" style="9"/>
    <col min="2304" max="2304" width="19.85546875" style="9" customWidth="1"/>
    <col min="2305" max="2305" width="23.7109375" style="9" customWidth="1"/>
    <col min="2306" max="2306" width="24.42578125" style="9" customWidth="1"/>
    <col min="2307" max="2307" width="32.140625" style="9" customWidth="1"/>
    <col min="2308" max="2552" width="9.140625" style="9"/>
    <col min="2553" max="2553" width="22.42578125" style="9" customWidth="1"/>
    <col min="2554" max="2554" width="19.5703125" style="9" customWidth="1"/>
    <col min="2555" max="2555" width="9.140625" style="9"/>
    <col min="2556" max="2556" width="12.140625" style="9" customWidth="1"/>
    <col min="2557" max="2557" width="9.140625" style="9"/>
    <col min="2558" max="2558" width="31.42578125" style="9" customWidth="1"/>
    <col min="2559" max="2559" width="9.140625" style="9"/>
    <col min="2560" max="2560" width="19.85546875" style="9" customWidth="1"/>
    <col min="2561" max="2561" width="23.7109375" style="9" customWidth="1"/>
    <col min="2562" max="2562" width="24.42578125" style="9" customWidth="1"/>
    <col min="2563" max="2563" width="32.140625" style="9" customWidth="1"/>
    <col min="2564" max="2808" width="9.140625" style="9"/>
    <col min="2809" max="2809" width="22.42578125" style="9" customWidth="1"/>
    <col min="2810" max="2810" width="19.5703125" style="9" customWidth="1"/>
    <col min="2811" max="2811" width="9.140625" style="9"/>
    <col min="2812" max="2812" width="12.140625" style="9" customWidth="1"/>
    <col min="2813" max="2813" width="9.140625" style="9"/>
    <col min="2814" max="2814" width="31.42578125" style="9" customWidth="1"/>
    <col min="2815" max="2815" width="9.140625" style="9"/>
    <col min="2816" max="2816" width="19.85546875" style="9" customWidth="1"/>
    <col min="2817" max="2817" width="23.7109375" style="9" customWidth="1"/>
    <col min="2818" max="2818" width="24.42578125" style="9" customWidth="1"/>
    <col min="2819" max="2819" width="32.140625" style="9" customWidth="1"/>
    <col min="2820" max="3064" width="9.140625" style="9"/>
    <col min="3065" max="3065" width="22.42578125" style="9" customWidth="1"/>
    <col min="3066" max="3066" width="19.5703125" style="9" customWidth="1"/>
    <col min="3067" max="3067" width="9.140625" style="9"/>
    <col min="3068" max="3068" width="12.140625" style="9" customWidth="1"/>
    <col min="3069" max="3069" width="9.140625" style="9"/>
    <col min="3070" max="3070" width="31.42578125" style="9" customWidth="1"/>
    <col min="3071" max="3071" width="9.140625" style="9"/>
    <col min="3072" max="3072" width="19.85546875" style="9" customWidth="1"/>
    <col min="3073" max="3073" width="23.7109375" style="9" customWidth="1"/>
    <col min="3074" max="3074" width="24.42578125" style="9" customWidth="1"/>
    <col min="3075" max="3075" width="32.140625" style="9" customWidth="1"/>
    <col min="3076" max="3320" width="9.140625" style="9"/>
    <col min="3321" max="3321" width="22.42578125" style="9" customWidth="1"/>
    <col min="3322" max="3322" width="19.5703125" style="9" customWidth="1"/>
    <col min="3323" max="3323" width="9.140625" style="9"/>
    <col min="3324" max="3324" width="12.140625" style="9" customWidth="1"/>
    <col min="3325" max="3325" width="9.140625" style="9"/>
    <col min="3326" max="3326" width="31.42578125" style="9" customWidth="1"/>
    <col min="3327" max="3327" width="9.140625" style="9"/>
    <col min="3328" max="3328" width="19.85546875" style="9" customWidth="1"/>
    <col min="3329" max="3329" width="23.7109375" style="9" customWidth="1"/>
    <col min="3330" max="3330" width="24.42578125" style="9" customWidth="1"/>
    <col min="3331" max="3331" width="32.140625" style="9" customWidth="1"/>
    <col min="3332" max="3576" width="9.140625" style="9"/>
    <col min="3577" max="3577" width="22.42578125" style="9" customWidth="1"/>
    <col min="3578" max="3578" width="19.5703125" style="9" customWidth="1"/>
    <col min="3579" max="3579" width="9.140625" style="9"/>
    <col min="3580" max="3580" width="12.140625" style="9" customWidth="1"/>
    <col min="3581" max="3581" width="9.140625" style="9"/>
    <col min="3582" max="3582" width="31.42578125" style="9" customWidth="1"/>
    <col min="3583" max="3583" width="9.140625" style="9"/>
    <col min="3584" max="3584" width="19.85546875" style="9" customWidth="1"/>
    <col min="3585" max="3585" width="23.7109375" style="9" customWidth="1"/>
    <col min="3586" max="3586" width="24.42578125" style="9" customWidth="1"/>
    <col min="3587" max="3587" width="32.140625" style="9" customWidth="1"/>
    <col min="3588" max="3832" width="9.140625" style="9"/>
    <col min="3833" max="3833" width="22.42578125" style="9" customWidth="1"/>
    <col min="3834" max="3834" width="19.5703125" style="9" customWidth="1"/>
    <col min="3835" max="3835" width="9.140625" style="9"/>
    <col min="3836" max="3836" width="12.140625" style="9" customWidth="1"/>
    <col min="3837" max="3837" width="9.140625" style="9"/>
    <col min="3838" max="3838" width="31.42578125" style="9" customWidth="1"/>
    <col min="3839" max="3839" width="9.140625" style="9"/>
    <col min="3840" max="3840" width="19.85546875" style="9" customWidth="1"/>
    <col min="3841" max="3841" width="23.7109375" style="9" customWidth="1"/>
    <col min="3842" max="3842" width="24.42578125" style="9" customWidth="1"/>
    <col min="3843" max="3843" width="32.140625" style="9" customWidth="1"/>
    <col min="3844" max="4088" width="9.140625" style="9"/>
    <col min="4089" max="4089" width="22.42578125" style="9" customWidth="1"/>
    <col min="4090" max="4090" width="19.5703125" style="9" customWidth="1"/>
    <col min="4091" max="4091" width="9.140625" style="9"/>
    <col min="4092" max="4092" width="12.140625" style="9" customWidth="1"/>
    <col min="4093" max="4093" width="9.140625" style="9"/>
    <col min="4094" max="4094" width="31.42578125" style="9" customWidth="1"/>
    <col min="4095" max="4095" width="9.140625" style="9"/>
    <col min="4096" max="4096" width="19.85546875" style="9" customWidth="1"/>
    <col min="4097" max="4097" width="23.7109375" style="9" customWidth="1"/>
    <col min="4098" max="4098" width="24.42578125" style="9" customWidth="1"/>
    <col min="4099" max="4099" width="32.140625" style="9" customWidth="1"/>
    <col min="4100" max="4344" width="9.140625" style="9"/>
    <col min="4345" max="4345" width="22.42578125" style="9" customWidth="1"/>
    <col min="4346" max="4346" width="19.5703125" style="9" customWidth="1"/>
    <col min="4347" max="4347" width="9.140625" style="9"/>
    <col min="4348" max="4348" width="12.140625" style="9" customWidth="1"/>
    <col min="4349" max="4349" width="9.140625" style="9"/>
    <col min="4350" max="4350" width="31.42578125" style="9" customWidth="1"/>
    <col min="4351" max="4351" width="9.140625" style="9"/>
    <col min="4352" max="4352" width="19.85546875" style="9" customWidth="1"/>
    <col min="4353" max="4353" width="23.7109375" style="9" customWidth="1"/>
    <col min="4354" max="4354" width="24.42578125" style="9" customWidth="1"/>
    <col min="4355" max="4355" width="32.140625" style="9" customWidth="1"/>
    <col min="4356" max="4600" width="9.140625" style="9"/>
    <col min="4601" max="4601" width="22.42578125" style="9" customWidth="1"/>
    <col min="4602" max="4602" width="19.5703125" style="9" customWidth="1"/>
    <col min="4603" max="4603" width="9.140625" style="9"/>
    <col min="4604" max="4604" width="12.140625" style="9" customWidth="1"/>
    <col min="4605" max="4605" width="9.140625" style="9"/>
    <col min="4606" max="4606" width="31.42578125" style="9" customWidth="1"/>
    <col min="4607" max="4607" width="9.140625" style="9"/>
    <col min="4608" max="4608" width="19.85546875" style="9" customWidth="1"/>
    <col min="4609" max="4609" width="23.7109375" style="9" customWidth="1"/>
    <col min="4610" max="4610" width="24.42578125" style="9" customWidth="1"/>
    <col min="4611" max="4611" width="32.140625" style="9" customWidth="1"/>
    <col min="4612" max="4856" width="9.140625" style="9"/>
    <col min="4857" max="4857" width="22.42578125" style="9" customWidth="1"/>
    <col min="4858" max="4858" width="19.5703125" style="9" customWidth="1"/>
    <col min="4859" max="4859" width="9.140625" style="9"/>
    <col min="4860" max="4860" width="12.140625" style="9" customWidth="1"/>
    <col min="4861" max="4861" width="9.140625" style="9"/>
    <col min="4862" max="4862" width="31.42578125" style="9" customWidth="1"/>
    <col min="4863" max="4863" width="9.140625" style="9"/>
    <col min="4864" max="4864" width="19.85546875" style="9" customWidth="1"/>
    <col min="4865" max="4865" width="23.7109375" style="9" customWidth="1"/>
    <col min="4866" max="4866" width="24.42578125" style="9" customWidth="1"/>
    <col min="4867" max="4867" width="32.140625" style="9" customWidth="1"/>
    <col min="4868" max="5112" width="9.140625" style="9"/>
    <col min="5113" max="5113" width="22.42578125" style="9" customWidth="1"/>
    <col min="5114" max="5114" width="19.5703125" style="9" customWidth="1"/>
    <col min="5115" max="5115" width="9.140625" style="9"/>
    <col min="5116" max="5116" width="12.140625" style="9" customWidth="1"/>
    <col min="5117" max="5117" width="9.140625" style="9"/>
    <col min="5118" max="5118" width="31.42578125" style="9" customWidth="1"/>
    <col min="5119" max="5119" width="9.140625" style="9"/>
    <col min="5120" max="5120" width="19.85546875" style="9" customWidth="1"/>
    <col min="5121" max="5121" width="23.7109375" style="9" customWidth="1"/>
    <col min="5122" max="5122" width="24.42578125" style="9" customWidth="1"/>
    <col min="5123" max="5123" width="32.140625" style="9" customWidth="1"/>
    <col min="5124" max="5368" width="9.140625" style="9"/>
    <col min="5369" max="5369" width="22.42578125" style="9" customWidth="1"/>
    <col min="5370" max="5370" width="19.5703125" style="9" customWidth="1"/>
    <col min="5371" max="5371" width="9.140625" style="9"/>
    <col min="5372" max="5372" width="12.140625" style="9" customWidth="1"/>
    <col min="5373" max="5373" width="9.140625" style="9"/>
    <col min="5374" max="5374" width="31.42578125" style="9" customWidth="1"/>
    <col min="5375" max="5375" width="9.140625" style="9"/>
    <col min="5376" max="5376" width="19.85546875" style="9" customWidth="1"/>
    <col min="5377" max="5377" width="23.7109375" style="9" customWidth="1"/>
    <col min="5378" max="5378" width="24.42578125" style="9" customWidth="1"/>
    <col min="5379" max="5379" width="32.140625" style="9" customWidth="1"/>
    <col min="5380" max="5624" width="9.140625" style="9"/>
    <col min="5625" max="5625" width="22.42578125" style="9" customWidth="1"/>
    <col min="5626" max="5626" width="19.5703125" style="9" customWidth="1"/>
    <col min="5627" max="5627" width="9.140625" style="9"/>
    <col min="5628" max="5628" width="12.140625" style="9" customWidth="1"/>
    <col min="5629" max="5629" width="9.140625" style="9"/>
    <col min="5630" max="5630" width="31.42578125" style="9" customWidth="1"/>
    <col min="5631" max="5631" width="9.140625" style="9"/>
    <col min="5632" max="5632" width="19.85546875" style="9" customWidth="1"/>
    <col min="5633" max="5633" width="23.7109375" style="9" customWidth="1"/>
    <col min="5634" max="5634" width="24.42578125" style="9" customWidth="1"/>
    <col min="5635" max="5635" width="32.140625" style="9" customWidth="1"/>
    <col min="5636" max="5880" width="9.140625" style="9"/>
    <col min="5881" max="5881" width="22.42578125" style="9" customWidth="1"/>
    <col min="5882" max="5882" width="19.5703125" style="9" customWidth="1"/>
    <col min="5883" max="5883" width="9.140625" style="9"/>
    <col min="5884" max="5884" width="12.140625" style="9" customWidth="1"/>
    <col min="5885" max="5885" width="9.140625" style="9"/>
    <col min="5886" max="5886" width="31.42578125" style="9" customWidth="1"/>
    <col min="5887" max="5887" width="9.140625" style="9"/>
    <col min="5888" max="5888" width="19.85546875" style="9" customWidth="1"/>
    <col min="5889" max="5889" width="23.7109375" style="9" customWidth="1"/>
    <col min="5890" max="5890" width="24.42578125" style="9" customWidth="1"/>
    <col min="5891" max="5891" width="32.140625" style="9" customWidth="1"/>
    <col min="5892" max="6136" width="9.140625" style="9"/>
    <col min="6137" max="6137" width="22.42578125" style="9" customWidth="1"/>
    <col min="6138" max="6138" width="19.5703125" style="9" customWidth="1"/>
    <col min="6139" max="6139" width="9.140625" style="9"/>
    <col min="6140" max="6140" width="12.140625" style="9" customWidth="1"/>
    <col min="6141" max="6141" width="9.140625" style="9"/>
    <col min="6142" max="6142" width="31.42578125" style="9" customWidth="1"/>
    <col min="6143" max="6143" width="9.140625" style="9"/>
    <col min="6144" max="6144" width="19.85546875" style="9" customWidth="1"/>
    <col min="6145" max="6145" width="23.7109375" style="9" customWidth="1"/>
    <col min="6146" max="6146" width="24.42578125" style="9" customWidth="1"/>
    <col min="6147" max="6147" width="32.140625" style="9" customWidth="1"/>
    <col min="6148" max="6392" width="9.140625" style="9"/>
    <col min="6393" max="6393" width="22.42578125" style="9" customWidth="1"/>
    <col min="6394" max="6394" width="19.5703125" style="9" customWidth="1"/>
    <col min="6395" max="6395" width="9.140625" style="9"/>
    <col min="6396" max="6396" width="12.140625" style="9" customWidth="1"/>
    <col min="6397" max="6397" width="9.140625" style="9"/>
    <col min="6398" max="6398" width="31.42578125" style="9" customWidth="1"/>
    <col min="6399" max="6399" width="9.140625" style="9"/>
    <col min="6400" max="6400" width="19.85546875" style="9" customWidth="1"/>
    <col min="6401" max="6401" width="23.7109375" style="9" customWidth="1"/>
    <col min="6402" max="6402" width="24.42578125" style="9" customWidth="1"/>
    <col min="6403" max="6403" width="32.140625" style="9" customWidth="1"/>
    <col min="6404" max="6648" width="9.140625" style="9"/>
    <col min="6649" max="6649" width="22.42578125" style="9" customWidth="1"/>
    <col min="6650" max="6650" width="19.5703125" style="9" customWidth="1"/>
    <col min="6651" max="6651" width="9.140625" style="9"/>
    <col min="6652" max="6652" width="12.140625" style="9" customWidth="1"/>
    <col min="6653" max="6653" width="9.140625" style="9"/>
    <col min="6654" max="6654" width="31.42578125" style="9" customWidth="1"/>
    <col min="6655" max="6655" width="9.140625" style="9"/>
    <col min="6656" max="6656" width="19.85546875" style="9" customWidth="1"/>
    <col min="6657" max="6657" width="23.7109375" style="9" customWidth="1"/>
    <col min="6658" max="6658" width="24.42578125" style="9" customWidth="1"/>
    <col min="6659" max="6659" width="32.140625" style="9" customWidth="1"/>
    <col min="6660" max="6904" width="9.140625" style="9"/>
    <col min="6905" max="6905" width="22.42578125" style="9" customWidth="1"/>
    <col min="6906" max="6906" width="19.5703125" style="9" customWidth="1"/>
    <col min="6907" max="6907" width="9.140625" style="9"/>
    <col min="6908" max="6908" width="12.140625" style="9" customWidth="1"/>
    <col min="6909" max="6909" width="9.140625" style="9"/>
    <col min="6910" max="6910" width="31.42578125" style="9" customWidth="1"/>
    <col min="6911" max="6911" width="9.140625" style="9"/>
    <col min="6912" max="6912" width="19.85546875" style="9" customWidth="1"/>
    <col min="6913" max="6913" width="23.7109375" style="9" customWidth="1"/>
    <col min="6914" max="6914" width="24.42578125" style="9" customWidth="1"/>
    <col min="6915" max="6915" width="32.140625" style="9" customWidth="1"/>
    <col min="6916" max="7160" width="9.140625" style="9"/>
    <col min="7161" max="7161" width="22.42578125" style="9" customWidth="1"/>
    <col min="7162" max="7162" width="19.5703125" style="9" customWidth="1"/>
    <col min="7163" max="7163" width="9.140625" style="9"/>
    <col min="7164" max="7164" width="12.140625" style="9" customWidth="1"/>
    <col min="7165" max="7165" width="9.140625" style="9"/>
    <col min="7166" max="7166" width="31.42578125" style="9" customWidth="1"/>
    <col min="7167" max="7167" width="9.140625" style="9"/>
    <col min="7168" max="7168" width="19.85546875" style="9" customWidth="1"/>
    <col min="7169" max="7169" width="23.7109375" style="9" customWidth="1"/>
    <col min="7170" max="7170" width="24.42578125" style="9" customWidth="1"/>
    <col min="7171" max="7171" width="32.140625" style="9" customWidth="1"/>
    <col min="7172" max="7416" width="9.140625" style="9"/>
    <col min="7417" max="7417" width="22.42578125" style="9" customWidth="1"/>
    <col min="7418" max="7418" width="19.5703125" style="9" customWidth="1"/>
    <col min="7419" max="7419" width="9.140625" style="9"/>
    <col min="7420" max="7420" width="12.140625" style="9" customWidth="1"/>
    <col min="7421" max="7421" width="9.140625" style="9"/>
    <col min="7422" max="7422" width="31.42578125" style="9" customWidth="1"/>
    <col min="7423" max="7423" width="9.140625" style="9"/>
    <col min="7424" max="7424" width="19.85546875" style="9" customWidth="1"/>
    <col min="7425" max="7425" width="23.7109375" style="9" customWidth="1"/>
    <col min="7426" max="7426" width="24.42578125" style="9" customWidth="1"/>
    <col min="7427" max="7427" width="32.140625" style="9" customWidth="1"/>
    <col min="7428" max="7672" width="9.140625" style="9"/>
    <col min="7673" max="7673" width="22.42578125" style="9" customWidth="1"/>
    <col min="7674" max="7674" width="19.5703125" style="9" customWidth="1"/>
    <col min="7675" max="7675" width="9.140625" style="9"/>
    <col min="7676" max="7676" width="12.140625" style="9" customWidth="1"/>
    <col min="7677" max="7677" width="9.140625" style="9"/>
    <col min="7678" max="7678" width="31.42578125" style="9" customWidth="1"/>
    <col min="7679" max="7679" width="9.140625" style="9"/>
    <col min="7680" max="7680" width="19.85546875" style="9" customWidth="1"/>
    <col min="7681" max="7681" width="23.7109375" style="9" customWidth="1"/>
    <col min="7682" max="7682" width="24.42578125" style="9" customWidth="1"/>
    <col min="7683" max="7683" width="32.140625" style="9" customWidth="1"/>
    <col min="7684" max="7928" width="9.140625" style="9"/>
    <col min="7929" max="7929" width="22.42578125" style="9" customWidth="1"/>
    <col min="7930" max="7930" width="19.5703125" style="9" customWidth="1"/>
    <col min="7931" max="7931" width="9.140625" style="9"/>
    <col min="7932" max="7932" width="12.140625" style="9" customWidth="1"/>
    <col min="7933" max="7933" width="9.140625" style="9"/>
    <col min="7934" max="7934" width="31.42578125" style="9" customWidth="1"/>
    <col min="7935" max="7935" width="9.140625" style="9"/>
    <col min="7936" max="7936" width="19.85546875" style="9" customWidth="1"/>
    <col min="7937" max="7937" width="23.7109375" style="9" customWidth="1"/>
    <col min="7938" max="7938" width="24.42578125" style="9" customWidth="1"/>
    <col min="7939" max="7939" width="32.140625" style="9" customWidth="1"/>
    <col min="7940" max="8184" width="9.140625" style="9"/>
    <col min="8185" max="8185" width="22.42578125" style="9" customWidth="1"/>
    <col min="8186" max="8186" width="19.5703125" style="9" customWidth="1"/>
    <col min="8187" max="8187" width="9.140625" style="9"/>
    <col min="8188" max="8188" width="12.140625" style="9" customWidth="1"/>
    <col min="8189" max="8189" width="9.140625" style="9"/>
    <col min="8190" max="8190" width="31.42578125" style="9" customWidth="1"/>
    <col min="8191" max="8191" width="9.140625" style="9"/>
    <col min="8192" max="8192" width="19.85546875" style="9" customWidth="1"/>
    <col min="8193" max="8193" width="23.7109375" style="9" customWidth="1"/>
    <col min="8194" max="8194" width="24.42578125" style="9" customWidth="1"/>
    <col min="8195" max="8195" width="32.140625" style="9" customWidth="1"/>
    <col min="8196" max="8440" width="9.140625" style="9"/>
    <col min="8441" max="8441" width="22.42578125" style="9" customWidth="1"/>
    <col min="8442" max="8442" width="19.5703125" style="9" customWidth="1"/>
    <col min="8443" max="8443" width="9.140625" style="9"/>
    <col min="8444" max="8444" width="12.140625" style="9" customWidth="1"/>
    <col min="8445" max="8445" width="9.140625" style="9"/>
    <col min="8446" max="8446" width="31.42578125" style="9" customWidth="1"/>
    <col min="8447" max="8447" width="9.140625" style="9"/>
    <col min="8448" max="8448" width="19.85546875" style="9" customWidth="1"/>
    <col min="8449" max="8449" width="23.7109375" style="9" customWidth="1"/>
    <col min="8450" max="8450" width="24.42578125" style="9" customWidth="1"/>
    <col min="8451" max="8451" width="32.140625" style="9" customWidth="1"/>
    <col min="8452" max="8696" width="9.140625" style="9"/>
    <col min="8697" max="8697" width="22.42578125" style="9" customWidth="1"/>
    <col min="8698" max="8698" width="19.5703125" style="9" customWidth="1"/>
    <col min="8699" max="8699" width="9.140625" style="9"/>
    <col min="8700" max="8700" width="12.140625" style="9" customWidth="1"/>
    <col min="8701" max="8701" width="9.140625" style="9"/>
    <col min="8702" max="8702" width="31.42578125" style="9" customWidth="1"/>
    <col min="8703" max="8703" width="9.140625" style="9"/>
    <col min="8704" max="8704" width="19.85546875" style="9" customWidth="1"/>
    <col min="8705" max="8705" width="23.7109375" style="9" customWidth="1"/>
    <col min="8706" max="8706" width="24.42578125" style="9" customWidth="1"/>
    <col min="8707" max="8707" width="32.140625" style="9" customWidth="1"/>
    <col min="8708" max="8952" width="9.140625" style="9"/>
    <col min="8953" max="8953" width="22.42578125" style="9" customWidth="1"/>
    <col min="8954" max="8954" width="19.5703125" style="9" customWidth="1"/>
    <col min="8955" max="8955" width="9.140625" style="9"/>
    <col min="8956" max="8956" width="12.140625" style="9" customWidth="1"/>
    <col min="8957" max="8957" width="9.140625" style="9"/>
    <col min="8958" max="8958" width="31.42578125" style="9" customWidth="1"/>
    <col min="8959" max="8959" width="9.140625" style="9"/>
    <col min="8960" max="8960" width="19.85546875" style="9" customWidth="1"/>
    <col min="8961" max="8961" width="23.7109375" style="9" customWidth="1"/>
    <col min="8962" max="8962" width="24.42578125" style="9" customWidth="1"/>
    <col min="8963" max="8963" width="32.140625" style="9" customWidth="1"/>
    <col min="8964" max="9208" width="9.140625" style="9"/>
    <col min="9209" max="9209" width="22.42578125" style="9" customWidth="1"/>
    <col min="9210" max="9210" width="19.5703125" style="9" customWidth="1"/>
    <col min="9211" max="9211" width="9.140625" style="9"/>
    <col min="9212" max="9212" width="12.140625" style="9" customWidth="1"/>
    <col min="9213" max="9213" width="9.140625" style="9"/>
    <col min="9214" max="9214" width="31.42578125" style="9" customWidth="1"/>
    <col min="9215" max="9215" width="9.140625" style="9"/>
    <col min="9216" max="9216" width="19.85546875" style="9" customWidth="1"/>
    <col min="9217" max="9217" width="23.7109375" style="9" customWidth="1"/>
    <col min="9218" max="9218" width="24.42578125" style="9" customWidth="1"/>
    <col min="9219" max="9219" width="32.140625" style="9" customWidth="1"/>
    <col min="9220" max="9464" width="9.140625" style="9"/>
    <col min="9465" max="9465" width="22.42578125" style="9" customWidth="1"/>
    <col min="9466" max="9466" width="19.5703125" style="9" customWidth="1"/>
    <col min="9467" max="9467" width="9.140625" style="9"/>
    <col min="9468" max="9468" width="12.140625" style="9" customWidth="1"/>
    <col min="9469" max="9469" width="9.140625" style="9"/>
    <col min="9470" max="9470" width="31.42578125" style="9" customWidth="1"/>
    <col min="9471" max="9471" width="9.140625" style="9"/>
    <col min="9472" max="9472" width="19.85546875" style="9" customWidth="1"/>
    <col min="9473" max="9473" width="23.7109375" style="9" customWidth="1"/>
    <col min="9474" max="9474" width="24.42578125" style="9" customWidth="1"/>
    <col min="9475" max="9475" width="32.140625" style="9" customWidth="1"/>
    <col min="9476" max="9720" width="9.140625" style="9"/>
    <col min="9721" max="9721" width="22.42578125" style="9" customWidth="1"/>
    <col min="9722" max="9722" width="19.5703125" style="9" customWidth="1"/>
    <col min="9723" max="9723" width="9.140625" style="9"/>
    <col min="9724" max="9724" width="12.140625" style="9" customWidth="1"/>
    <col min="9725" max="9725" width="9.140625" style="9"/>
    <col min="9726" max="9726" width="31.42578125" style="9" customWidth="1"/>
    <col min="9727" max="9727" width="9.140625" style="9"/>
    <col min="9728" max="9728" width="19.85546875" style="9" customWidth="1"/>
    <col min="9729" max="9729" width="23.7109375" style="9" customWidth="1"/>
    <col min="9730" max="9730" width="24.42578125" style="9" customWidth="1"/>
    <col min="9731" max="9731" width="32.140625" style="9" customWidth="1"/>
    <col min="9732" max="9976" width="9.140625" style="9"/>
    <col min="9977" max="9977" width="22.42578125" style="9" customWidth="1"/>
    <col min="9978" max="9978" width="19.5703125" style="9" customWidth="1"/>
    <col min="9979" max="9979" width="9.140625" style="9"/>
    <col min="9980" max="9980" width="12.140625" style="9" customWidth="1"/>
    <col min="9981" max="9981" width="9.140625" style="9"/>
    <col min="9982" max="9982" width="31.42578125" style="9" customWidth="1"/>
    <col min="9983" max="9983" width="9.140625" style="9"/>
    <col min="9984" max="9984" width="19.85546875" style="9" customWidth="1"/>
    <col min="9985" max="9985" width="23.7109375" style="9" customWidth="1"/>
    <col min="9986" max="9986" width="24.42578125" style="9" customWidth="1"/>
    <col min="9987" max="9987" width="32.140625" style="9" customWidth="1"/>
    <col min="9988" max="10232" width="9.140625" style="9"/>
    <col min="10233" max="10233" width="22.42578125" style="9" customWidth="1"/>
    <col min="10234" max="10234" width="19.5703125" style="9" customWidth="1"/>
    <col min="10235" max="10235" width="9.140625" style="9"/>
    <col min="10236" max="10236" width="12.140625" style="9" customWidth="1"/>
    <col min="10237" max="10237" width="9.140625" style="9"/>
    <col min="10238" max="10238" width="31.42578125" style="9" customWidth="1"/>
    <col min="10239" max="10239" width="9.140625" style="9"/>
    <col min="10240" max="10240" width="19.85546875" style="9" customWidth="1"/>
    <col min="10241" max="10241" width="23.7109375" style="9" customWidth="1"/>
    <col min="10242" max="10242" width="24.42578125" style="9" customWidth="1"/>
    <col min="10243" max="10243" width="32.140625" style="9" customWidth="1"/>
    <col min="10244" max="10488" width="9.140625" style="9"/>
    <col min="10489" max="10489" width="22.42578125" style="9" customWidth="1"/>
    <col min="10490" max="10490" width="19.5703125" style="9" customWidth="1"/>
    <col min="10491" max="10491" width="9.140625" style="9"/>
    <col min="10492" max="10492" width="12.140625" style="9" customWidth="1"/>
    <col min="10493" max="10493" width="9.140625" style="9"/>
    <col min="10494" max="10494" width="31.42578125" style="9" customWidth="1"/>
    <col min="10495" max="10495" width="9.140625" style="9"/>
    <col min="10496" max="10496" width="19.85546875" style="9" customWidth="1"/>
    <col min="10497" max="10497" width="23.7109375" style="9" customWidth="1"/>
    <col min="10498" max="10498" width="24.42578125" style="9" customWidth="1"/>
    <col min="10499" max="10499" width="32.140625" style="9" customWidth="1"/>
    <col min="10500" max="10744" width="9.140625" style="9"/>
    <col min="10745" max="10745" width="22.42578125" style="9" customWidth="1"/>
    <col min="10746" max="10746" width="19.5703125" style="9" customWidth="1"/>
    <col min="10747" max="10747" width="9.140625" style="9"/>
    <col min="10748" max="10748" width="12.140625" style="9" customWidth="1"/>
    <col min="10749" max="10749" width="9.140625" style="9"/>
    <col min="10750" max="10750" width="31.42578125" style="9" customWidth="1"/>
    <col min="10751" max="10751" width="9.140625" style="9"/>
    <col min="10752" max="10752" width="19.85546875" style="9" customWidth="1"/>
    <col min="10753" max="10753" width="23.7109375" style="9" customWidth="1"/>
    <col min="10754" max="10754" width="24.42578125" style="9" customWidth="1"/>
    <col min="10755" max="10755" width="32.140625" style="9" customWidth="1"/>
    <col min="10756" max="11000" width="9.140625" style="9"/>
    <col min="11001" max="11001" width="22.42578125" style="9" customWidth="1"/>
    <col min="11002" max="11002" width="19.5703125" style="9" customWidth="1"/>
    <col min="11003" max="11003" width="9.140625" style="9"/>
    <col min="11004" max="11004" width="12.140625" style="9" customWidth="1"/>
    <col min="11005" max="11005" width="9.140625" style="9"/>
    <col min="11006" max="11006" width="31.42578125" style="9" customWidth="1"/>
    <col min="11007" max="11007" width="9.140625" style="9"/>
    <col min="11008" max="11008" width="19.85546875" style="9" customWidth="1"/>
    <col min="11009" max="11009" width="23.7109375" style="9" customWidth="1"/>
    <col min="11010" max="11010" width="24.42578125" style="9" customWidth="1"/>
    <col min="11011" max="11011" width="32.140625" style="9" customWidth="1"/>
    <col min="11012" max="11256" width="9.140625" style="9"/>
    <col min="11257" max="11257" width="22.42578125" style="9" customWidth="1"/>
    <col min="11258" max="11258" width="19.5703125" style="9" customWidth="1"/>
    <col min="11259" max="11259" width="9.140625" style="9"/>
    <col min="11260" max="11260" width="12.140625" style="9" customWidth="1"/>
    <col min="11261" max="11261" width="9.140625" style="9"/>
    <col min="11262" max="11262" width="31.42578125" style="9" customWidth="1"/>
    <col min="11263" max="11263" width="9.140625" style="9"/>
    <col min="11264" max="11264" width="19.85546875" style="9" customWidth="1"/>
    <col min="11265" max="11265" width="23.7109375" style="9" customWidth="1"/>
    <col min="11266" max="11266" width="24.42578125" style="9" customWidth="1"/>
    <col min="11267" max="11267" width="32.140625" style="9" customWidth="1"/>
    <col min="11268" max="11512" width="9.140625" style="9"/>
    <col min="11513" max="11513" width="22.42578125" style="9" customWidth="1"/>
    <col min="11514" max="11514" width="19.5703125" style="9" customWidth="1"/>
    <col min="11515" max="11515" width="9.140625" style="9"/>
    <col min="11516" max="11516" width="12.140625" style="9" customWidth="1"/>
    <col min="11517" max="11517" width="9.140625" style="9"/>
    <col min="11518" max="11518" width="31.42578125" style="9" customWidth="1"/>
    <col min="11519" max="11519" width="9.140625" style="9"/>
    <col min="11520" max="11520" width="19.85546875" style="9" customWidth="1"/>
    <col min="11521" max="11521" width="23.7109375" style="9" customWidth="1"/>
    <col min="11522" max="11522" width="24.42578125" style="9" customWidth="1"/>
    <col min="11523" max="11523" width="32.140625" style="9" customWidth="1"/>
    <col min="11524" max="11768" width="9.140625" style="9"/>
    <col min="11769" max="11769" width="22.42578125" style="9" customWidth="1"/>
    <col min="11770" max="11770" width="19.5703125" style="9" customWidth="1"/>
    <col min="11771" max="11771" width="9.140625" style="9"/>
    <col min="11772" max="11772" width="12.140625" style="9" customWidth="1"/>
    <col min="11773" max="11773" width="9.140625" style="9"/>
    <col min="11774" max="11774" width="31.42578125" style="9" customWidth="1"/>
    <col min="11775" max="11775" width="9.140625" style="9"/>
    <col min="11776" max="11776" width="19.85546875" style="9" customWidth="1"/>
    <col min="11777" max="11777" width="23.7109375" style="9" customWidth="1"/>
    <col min="11778" max="11778" width="24.42578125" style="9" customWidth="1"/>
    <col min="11779" max="11779" width="32.140625" style="9" customWidth="1"/>
    <col min="11780" max="12024" width="9.140625" style="9"/>
    <col min="12025" max="12025" width="22.42578125" style="9" customWidth="1"/>
    <col min="12026" max="12026" width="19.5703125" style="9" customWidth="1"/>
    <col min="12027" max="12027" width="9.140625" style="9"/>
    <col min="12028" max="12028" width="12.140625" style="9" customWidth="1"/>
    <col min="12029" max="12029" width="9.140625" style="9"/>
    <col min="12030" max="12030" width="31.42578125" style="9" customWidth="1"/>
    <col min="12031" max="12031" width="9.140625" style="9"/>
    <col min="12032" max="12032" width="19.85546875" style="9" customWidth="1"/>
    <col min="12033" max="12033" width="23.7109375" style="9" customWidth="1"/>
    <col min="12034" max="12034" width="24.42578125" style="9" customWidth="1"/>
    <col min="12035" max="12035" width="32.140625" style="9" customWidth="1"/>
    <col min="12036" max="12280" width="9.140625" style="9"/>
    <col min="12281" max="12281" width="22.42578125" style="9" customWidth="1"/>
    <col min="12282" max="12282" width="19.5703125" style="9" customWidth="1"/>
    <col min="12283" max="12283" width="9.140625" style="9"/>
    <col min="12284" max="12284" width="12.140625" style="9" customWidth="1"/>
    <col min="12285" max="12285" width="9.140625" style="9"/>
    <col min="12286" max="12286" width="31.42578125" style="9" customWidth="1"/>
    <col min="12287" max="12287" width="9.140625" style="9"/>
    <col min="12288" max="12288" width="19.85546875" style="9" customWidth="1"/>
    <col min="12289" max="12289" width="23.7109375" style="9" customWidth="1"/>
    <col min="12290" max="12290" width="24.42578125" style="9" customWidth="1"/>
    <col min="12291" max="12291" width="32.140625" style="9" customWidth="1"/>
    <col min="12292" max="12536" width="9.140625" style="9"/>
    <col min="12537" max="12537" width="22.42578125" style="9" customWidth="1"/>
    <col min="12538" max="12538" width="19.5703125" style="9" customWidth="1"/>
    <col min="12539" max="12539" width="9.140625" style="9"/>
    <col min="12540" max="12540" width="12.140625" style="9" customWidth="1"/>
    <col min="12541" max="12541" width="9.140625" style="9"/>
    <col min="12542" max="12542" width="31.42578125" style="9" customWidth="1"/>
    <col min="12543" max="12543" width="9.140625" style="9"/>
    <col min="12544" max="12544" width="19.85546875" style="9" customWidth="1"/>
    <col min="12545" max="12545" width="23.7109375" style="9" customWidth="1"/>
    <col min="12546" max="12546" width="24.42578125" style="9" customWidth="1"/>
    <col min="12547" max="12547" width="32.140625" style="9" customWidth="1"/>
    <col min="12548" max="12792" width="9.140625" style="9"/>
    <col min="12793" max="12793" width="22.42578125" style="9" customWidth="1"/>
    <col min="12794" max="12794" width="19.5703125" style="9" customWidth="1"/>
    <col min="12795" max="12795" width="9.140625" style="9"/>
    <col min="12796" max="12796" width="12.140625" style="9" customWidth="1"/>
    <col min="12797" max="12797" width="9.140625" style="9"/>
    <col min="12798" max="12798" width="31.42578125" style="9" customWidth="1"/>
    <col min="12799" max="12799" width="9.140625" style="9"/>
    <col min="12800" max="12800" width="19.85546875" style="9" customWidth="1"/>
    <col min="12801" max="12801" width="23.7109375" style="9" customWidth="1"/>
    <col min="12802" max="12802" width="24.42578125" style="9" customWidth="1"/>
    <col min="12803" max="12803" width="32.140625" style="9" customWidth="1"/>
    <col min="12804" max="13048" width="9.140625" style="9"/>
    <col min="13049" max="13049" width="22.42578125" style="9" customWidth="1"/>
    <col min="13050" max="13050" width="19.5703125" style="9" customWidth="1"/>
    <col min="13051" max="13051" width="9.140625" style="9"/>
    <col min="13052" max="13052" width="12.140625" style="9" customWidth="1"/>
    <col min="13053" max="13053" width="9.140625" style="9"/>
    <col min="13054" max="13054" width="31.42578125" style="9" customWidth="1"/>
    <col min="13055" max="13055" width="9.140625" style="9"/>
    <col min="13056" max="13056" width="19.85546875" style="9" customWidth="1"/>
    <col min="13057" max="13057" width="23.7109375" style="9" customWidth="1"/>
    <col min="13058" max="13058" width="24.42578125" style="9" customWidth="1"/>
    <col min="13059" max="13059" width="32.140625" style="9" customWidth="1"/>
    <col min="13060" max="13304" width="9.140625" style="9"/>
    <col min="13305" max="13305" width="22.42578125" style="9" customWidth="1"/>
    <col min="13306" max="13306" width="19.5703125" style="9" customWidth="1"/>
    <col min="13307" max="13307" width="9.140625" style="9"/>
    <col min="13308" max="13308" width="12.140625" style="9" customWidth="1"/>
    <col min="13309" max="13309" width="9.140625" style="9"/>
    <col min="13310" max="13310" width="31.42578125" style="9" customWidth="1"/>
    <col min="13311" max="13311" width="9.140625" style="9"/>
    <col min="13312" max="13312" width="19.85546875" style="9" customWidth="1"/>
    <col min="13313" max="13313" width="23.7109375" style="9" customWidth="1"/>
    <col min="13314" max="13314" width="24.42578125" style="9" customWidth="1"/>
    <col min="13315" max="13315" width="32.140625" style="9" customWidth="1"/>
    <col min="13316" max="13560" width="9.140625" style="9"/>
    <col min="13561" max="13561" width="22.42578125" style="9" customWidth="1"/>
    <col min="13562" max="13562" width="19.5703125" style="9" customWidth="1"/>
    <col min="13563" max="13563" width="9.140625" style="9"/>
    <col min="13564" max="13564" width="12.140625" style="9" customWidth="1"/>
    <col min="13565" max="13565" width="9.140625" style="9"/>
    <col min="13566" max="13566" width="31.42578125" style="9" customWidth="1"/>
    <col min="13567" max="13567" width="9.140625" style="9"/>
    <col min="13568" max="13568" width="19.85546875" style="9" customWidth="1"/>
    <col min="13569" max="13569" width="23.7109375" style="9" customWidth="1"/>
    <col min="13570" max="13570" width="24.42578125" style="9" customWidth="1"/>
    <col min="13571" max="13571" width="32.140625" style="9" customWidth="1"/>
    <col min="13572" max="13816" width="9.140625" style="9"/>
    <col min="13817" max="13817" width="22.42578125" style="9" customWidth="1"/>
    <col min="13818" max="13818" width="19.5703125" style="9" customWidth="1"/>
    <col min="13819" max="13819" width="9.140625" style="9"/>
    <col min="13820" max="13820" width="12.140625" style="9" customWidth="1"/>
    <col min="13821" max="13821" width="9.140625" style="9"/>
    <col min="13822" max="13822" width="31.42578125" style="9" customWidth="1"/>
    <col min="13823" max="13823" width="9.140625" style="9"/>
    <col min="13824" max="13824" width="19.85546875" style="9" customWidth="1"/>
    <col min="13825" max="13825" width="23.7109375" style="9" customWidth="1"/>
    <col min="13826" max="13826" width="24.42578125" style="9" customWidth="1"/>
    <col min="13827" max="13827" width="32.140625" style="9" customWidth="1"/>
    <col min="13828" max="14072" width="9.140625" style="9"/>
    <col min="14073" max="14073" width="22.42578125" style="9" customWidth="1"/>
    <col min="14074" max="14074" width="19.5703125" style="9" customWidth="1"/>
    <col min="14075" max="14075" width="9.140625" style="9"/>
    <col min="14076" max="14076" width="12.140625" style="9" customWidth="1"/>
    <col min="14077" max="14077" width="9.140625" style="9"/>
    <col min="14078" max="14078" width="31.42578125" style="9" customWidth="1"/>
    <col min="14079" max="14079" width="9.140625" style="9"/>
    <col min="14080" max="14080" width="19.85546875" style="9" customWidth="1"/>
    <col min="14081" max="14081" width="23.7109375" style="9" customWidth="1"/>
    <col min="14082" max="14082" width="24.42578125" style="9" customWidth="1"/>
    <col min="14083" max="14083" width="32.140625" style="9" customWidth="1"/>
    <col min="14084" max="14328" width="9.140625" style="9"/>
    <col min="14329" max="14329" width="22.42578125" style="9" customWidth="1"/>
    <col min="14330" max="14330" width="19.5703125" style="9" customWidth="1"/>
    <col min="14331" max="14331" width="9.140625" style="9"/>
    <col min="14332" max="14332" width="12.140625" style="9" customWidth="1"/>
    <col min="14333" max="14333" width="9.140625" style="9"/>
    <col min="14334" max="14334" width="31.42578125" style="9" customWidth="1"/>
    <col min="14335" max="14335" width="9.140625" style="9"/>
    <col min="14336" max="14336" width="19.85546875" style="9" customWidth="1"/>
    <col min="14337" max="14337" width="23.7109375" style="9" customWidth="1"/>
    <col min="14338" max="14338" width="24.42578125" style="9" customWidth="1"/>
    <col min="14339" max="14339" width="32.140625" style="9" customWidth="1"/>
    <col min="14340" max="14584" width="9.140625" style="9"/>
    <col min="14585" max="14585" width="22.42578125" style="9" customWidth="1"/>
    <col min="14586" max="14586" width="19.5703125" style="9" customWidth="1"/>
    <col min="14587" max="14587" width="9.140625" style="9"/>
    <col min="14588" max="14588" width="12.140625" style="9" customWidth="1"/>
    <col min="14589" max="14589" width="9.140625" style="9"/>
    <col min="14590" max="14590" width="31.42578125" style="9" customWidth="1"/>
    <col min="14591" max="14591" width="9.140625" style="9"/>
    <col min="14592" max="14592" width="19.85546875" style="9" customWidth="1"/>
    <col min="14593" max="14593" width="23.7109375" style="9" customWidth="1"/>
    <col min="14594" max="14594" width="24.42578125" style="9" customWidth="1"/>
    <col min="14595" max="14595" width="32.140625" style="9" customWidth="1"/>
    <col min="14596" max="14840" width="9.140625" style="9"/>
    <col min="14841" max="14841" width="22.42578125" style="9" customWidth="1"/>
    <col min="14842" max="14842" width="19.5703125" style="9" customWidth="1"/>
    <col min="14843" max="14843" width="9.140625" style="9"/>
    <col min="14844" max="14844" width="12.140625" style="9" customWidth="1"/>
    <col min="14845" max="14845" width="9.140625" style="9"/>
    <col min="14846" max="14846" width="31.42578125" style="9" customWidth="1"/>
    <col min="14847" max="14847" width="9.140625" style="9"/>
    <col min="14848" max="14848" width="19.85546875" style="9" customWidth="1"/>
    <col min="14849" max="14849" width="23.7109375" style="9" customWidth="1"/>
    <col min="14850" max="14850" width="24.42578125" style="9" customWidth="1"/>
    <col min="14851" max="14851" width="32.140625" style="9" customWidth="1"/>
    <col min="14852" max="15096" width="9.140625" style="9"/>
    <col min="15097" max="15097" width="22.42578125" style="9" customWidth="1"/>
    <col min="15098" max="15098" width="19.5703125" style="9" customWidth="1"/>
    <col min="15099" max="15099" width="9.140625" style="9"/>
    <col min="15100" max="15100" width="12.140625" style="9" customWidth="1"/>
    <col min="15101" max="15101" width="9.140625" style="9"/>
    <col min="15102" max="15102" width="31.42578125" style="9" customWidth="1"/>
    <col min="15103" max="15103" width="9.140625" style="9"/>
    <col min="15104" max="15104" width="19.85546875" style="9" customWidth="1"/>
    <col min="15105" max="15105" width="23.7109375" style="9" customWidth="1"/>
    <col min="15106" max="15106" width="24.42578125" style="9" customWidth="1"/>
    <col min="15107" max="15107" width="32.140625" style="9" customWidth="1"/>
    <col min="15108" max="15352" width="9.140625" style="9"/>
    <col min="15353" max="15353" width="22.42578125" style="9" customWidth="1"/>
    <col min="15354" max="15354" width="19.5703125" style="9" customWidth="1"/>
    <col min="15355" max="15355" width="9.140625" style="9"/>
    <col min="15356" max="15356" width="12.140625" style="9" customWidth="1"/>
    <col min="15357" max="15357" width="9.140625" style="9"/>
    <col min="15358" max="15358" width="31.42578125" style="9" customWidth="1"/>
    <col min="15359" max="15359" width="9.140625" style="9"/>
    <col min="15360" max="15360" width="19.85546875" style="9" customWidth="1"/>
    <col min="15361" max="15361" width="23.7109375" style="9" customWidth="1"/>
    <col min="15362" max="15362" width="24.42578125" style="9" customWidth="1"/>
    <col min="15363" max="15363" width="32.140625" style="9" customWidth="1"/>
    <col min="15364" max="15608" width="9.140625" style="9"/>
    <col min="15609" max="15609" width="22.42578125" style="9" customWidth="1"/>
    <col min="15610" max="15610" width="19.5703125" style="9" customWidth="1"/>
    <col min="15611" max="15611" width="9.140625" style="9"/>
    <col min="15612" max="15612" width="12.140625" style="9" customWidth="1"/>
    <col min="15613" max="15613" width="9.140625" style="9"/>
    <col min="15614" max="15614" width="31.42578125" style="9" customWidth="1"/>
    <col min="15615" max="15615" width="9.140625" style="9"/>
    <col min="15616" max="15616" width="19.85546875" style="9" customWidth="1"/>
    <col min="15617" max="15617" width="23.7109375" style="9" customWidth="1"/>
    <col min="15618" max="15618" width="24.42578125" style="9" customWidth="1"/>
    <col min="15619" max="15619" width="32.140625" style="9" customWidth="1"/>
    <col min="15620" max="15864" width="9.140625" style="9"/>
    <col min="15865" max="15865" width="22.42578125" style="9" customWidth="1"/>
    <col min="15866" max="15866" width="19.5703125" style="9" customWidth="1"/>
    <col min="15867" max="15867" width="9.140625" style="9"/>
    <col min="15868" max="15868" width="12.140625" style="9" customWidth="1"/>
    <col min="15869" max="15869" width="9.140625" style="9"/>
    <col min="15870" max="15870" width="31.42578125" style="9" customWidth="1"/>
    <col min="15871" max="15871" width="9.140625" style="9"/>
    <col min="15872" max="15872" width="19.85546875" style="9" customWidth="1"/>
    <col min="15873" max="15873" width="23.7109375" style="9" customWidth="1"/>
    <col min="15874" max="15874" width="24.42578125" style="9" customWidth="1"/>
    <col min="15875" max="15875" width="32.140625" style="9" customWidth="1"/>
    <col min="15876" max="16120" width="9.140625" style="9"/>
    <col min="16121" max="16121" width="22.42578125" style="9" customWidth="1"/>
    <col min="16122" max="16122" width="19.5703125" style="9" customWidth="1"/>
    <col min="16123" max="16123" width="9.140625" style="9"/>
    <col min="16124" max="16124" width="12.140625" style="9" customWidth="1"/>
    <col min="16125" max="16125" width="9.140625" style="9"/>
    <col min="16126" max="16126" width="31.42578125" style="9" customWidth="1"/>
    <col min="16127" max="16127" width="9.140625" style="9"/>
    <col min="16128" max="16128" width="19.85546875" style="9" customWidth="1"/>
    <col min="16129" max="16129" width="23.7109375" style="9" customWidth="1"/>
    <col min="16130" max="16130" width="24.42578125" style="9" customWidth="1"/>
    <col min="16131" max="16131" width="32.140625" style="9" customWidth="1"/>
    <col min="16132" max="16384" width="9.140625" style="9"/>
  </cols>
  <sheetData>
    <row r="1" spans="1:6" s="4" customFormat="1" ht="93.75" customHeight="1" x14ac:dyDescent="0.25">
      <c r="A1" s="28"/>
      <c r="B1" s="1" t="s">
        <v>3</v>
      </c>
      <c r="C1" s="2" t="s">
        <v>0</v>
      </c>
      <c r="D1" s="3" t="s">
        <v>2</v>
      </c>
      <c r="F1" s="5"/>
    </row>
    <row r="2" spans="1:6" ht="26.25" customHeight="1" x14ac:dyDescent="0.25">
      <c r="A2" s="29">
        <v>1</v>
      </c>
      <c r="B2" s="7" t="s">
        <v>6</v>
      </c>
      <c r="C2" s="6" t="s">
        <v>5</v>
      </c>
      <c r="D2" s="8">
        <v>44480</v>
      </c>
      <c r="E2" s="4" t="s">
        <v>168</v>
      </c>
    </row>
    <row r="3" spans="1:6" ht="26.25" customHeight="1" x14ac:dyDescent="0.25">
      <c r="A3" s="29">
        <v>2</v>
      </c>
      <c r="B3" s="7" t="s">
        <v>6</v>
      </c>
      <c r="C3" s="6">
        <v>1335</v>
      </c>
      <c r="D3" s="8">
        <v>44510</v>
      </c>
      <c r="E3" s="4" t="s">
        <v>168</v>
      </c>
    </row>
    <row r="4" spans="1:6" ht="26.25" customHeight="1" x14ac:dyDescent="0.25">
      <c r="A4" s="29">
        <v>3</v>
      </c>
      <c r="B4" s="7" t="s">
        <v>6</v>
      </c>
      <c r="C4" s="6" t="s">
        <v>9</v>
      </c>
      <c r="D4" s="8">
        <v>44531</v>
      </c>
      <c r="E4" s="4" t="s">
        <v>168</v>
      </c>
    </row>
    <row r="5" spans="1:6" ht="26.25" customHeight="1" x14ac:dyDescent="0.25">
      <c r="A5" s="29">
        <v>4</v>
      </c>
      <c r="B5" s="7" t="s">
        <v>1</v>
      </c>
      <c r="C5" s="6" t="s">
        <v>11</v>
      </c>
      <c r="D5" s="8">
        <v>44536</v>
      </c>
      <c r="E5" s="4" t="s">
        <v>168</v>
      </c>
    </row>
    <row r="6" spans="1:6" ht="26.25" customHeight="1" x14ac:dyDescent="0.25">
      <c r="A6" s="29">
        <v>5</v>
      </c>
      <c r="B6" s="7" t="s">
        <v>15</v>
      </c>
      <c r="C6" s="6" t="s">
        <v>23</v>
      </c>
      <c r="D6" s="8">
        <v>44551</v>
      </c>
      <c r="E6" s="4" t="s">
        <v>168</v>
      </c>
    </row>
    <row r="7" spans="1:6" ht="26.25" customHeight="1" x14ac:dyDescent="0.25">
      <c r="A7" s="29">
        <v>6</v>
      </c>
      <c r="B7" s="7" t="s">
        <v>18</v>
      </c>
      <c r="C7" s="6" t="s">
        <v>24</v>
      </c>
      <c r="D7" s="8">
        <v>44553</v>
      </c>
      <c r="E7" s="4" t="s">
        <v>168</v>
      </c>
    </row>
    <row r="8" spans="1:6" ht="26.25" customHeight="1" x14ac:dyDescent="0.25">
      <c r="A8" s="29">
        <v>7</v>
      </c>
      <c r="B8" s="7" t="s">
        <v>6</v>
      </c>
      <c r="C8" s="6" t="s">
        <v>169</v>
      </c>
      <c r="D8" s="8">
        <v>44580</v>
      </c>
      <c r="E8" s="4" t="s">
        <v>168</v>
      </c>
    </row>
    <row r="9" spans="1:6" ht="26.25" customHeight="1" x14ac:dyDescent="0.25">
      <c r="A9" s="29">
        <v>8</v>
      </c>
      <c r="B9" s="7" t="s">
        <v>6</v>
      </c>
      <c r="C9" s="6" t="s">
        <v>30</v>
      </c>
      <c r="D9" s="8">
        <v>44613</v>
      </c>
      <c r="E9" s="4" t="s">
        <v>168</v>
      </c>
    </row>
    <row r="10" spans="1:6" s="10" customFormat="1" ht="26.25" customHeight="1" x14ac:dyDescent="0.25">
      <c r="A10" s="29">
        <v>9</v>
      </c>
      <c r="B10" s="7" t="s">
        <v>6</v>
      </c>
      <c r="C10" s="6" t="s">
        <v>13</v>
      </c>
      <c r="D10" s="8">
        <v>44539</v>
      </c>
      <c r="E10" s="4" t="s">
        <v>168</v>
      </c>
    </row>
    <row r="11" spans="1:6" ht="26.25" customHeight="1" x14ac:dyDescent="0.25">
      <c r="A11" s="29">
        <v>10</v>
      </c>
      <c r="B11" s="7" t="s">
        <v>6</v>
      </c>
      <c r="C11" s="6" t="s">
        <v>51</v>
      </c>
      <c r="D11" s="8">
        <v>44586</v>
      </c>
      <c r="E11" s="4" t="s">
        <v>168</v>
      </c>
    </row>
    <row r="12" spans="1:6" ht="26.25" customHeight="1" x14ac:dyDescent="0.25">
      <c r="A12" s="29">
        <v>11</v>
      </c>
      <c r="B12" s="7" t="s">
        <v>6</v>
      </c>
      <c r="C12" s="6" t="s">
        <v>32</v>
      </c>
      <c r="D12" s="8">
        <v>44587</v>
      </c>
      <c r="E12" s="4" t="s">
        <v>168</v>
      </c>
    </row>
    <row r="13" spans="1:6" ht="26.25" customHeight="1" x14ac:dyDescent="0.25">
      <c r="A13" s="29">
        <v>12</v>
      </c>
      <c r="B13" s="7" t="s">
        <v>6</v>
      </c>
      <c r="C13" s="6" t="s">
        <v>33</v>
      </c>
      <c r="D13" s="8">
        <v>44599</v>
      </c>
      <c r="E13" s="4" t="s">
        <v>168</v>
      </c>
    </row>
    <row r="14" spans="1:6" ht="26.25" customHeight="1" x14ac:dyDescent="0.25">
      <c r="A14" s="29">
        <v>13</v>
      </c>
      <c r="B14" s="7" t="s">
        <v>1</v>
      </c>
      <c r="C14" s="6" t="s">
        <v>36</v>
      </c>
      <c r="D14" s="8">
        <v>44589</v>
      </c>
      <c r="E14" s="4" t="s">
        <v>168</v>
      </c>
    </row>
    <row r="15" spans="1:6" ht="26.25" customHeight="1" x14ac:dyDescent="0.25">
      <c r="A15" s="29">
        <v>14</v>
      </c>
      <c r="B15" s="7" t="s">
        <v>6</v>
      </c>
      <c r="C15" s="6" t="s">
        <v>37</v>
      </c>
      <c r="D15" s="8">
        <v>44592</v>
      </c>
      <c r="E15" s="4" t="s">
        <v>168</v>
      </c>
    </row>
    <row r="16" spans="1:6" ht="26.25" customHeight="1" x14ac:dyDescent="0.25">
      <c r="A16" s="29">
        <v>15</v>
      </c>
      <c r="B16" s="7" t="s">
        <v>6</v>
      </c>
      <c r="C16" s="6" t="s">
        <v>38</v>
      </c>
      <c r="D16" s="8">
        <v>44592</v>
      </c>
      <c r="E16" s="4" t="s">
        <v>168</v>
      </c>
    </row>
    <row r="17" spans="1:5" ht="26.25" customHeight="1" x14ac:dyDescent="0.25">
      <c r="A17" s="29">
        <v>16</v>
      </c>
      <c r="B17" s="7" t="s">
        <v>6</v>
      </c>
      <c r="C17" s="6" t="s">
        <v>39</v>
      </c>
      <c r="D17" s="8">
        <v>44595</v>
      </c>
      <c r="E17" s="4" t="s">
        <v>168</v>
      </c>
    </row>
    <row r="18" spans="1:5" ht="26.25" customHeight="1" x14ac:dyDescent="0.25">
      <c r="A18" s="29">
        <v>17</v>
      </c>
      <c r="B18" s="7" t="s">
        <v>6</v>
      </c>
      <c r="C18" s="6" t="s">
        <v>40</v>
      </c>
      <c r="D18" s="8">
        <v>44599</v>
      </c>
      <c r="E18" s="4" t="s">
        <v>168</v>
      </c>
    </row>
    <row r="19" spans="1:5" ht="26.25" customHeight="1" x14ac:dyDescent="0.25">
      <c r="A19" s="29">
        <v>18</v>
      </c>
      <c r="B19" s="7" t="s">
        <v>6</v>
      </c>
      <c r="C19" s="6" t="s">
        <v>41</v>
      </c>
      <c r="D19" s="8">
        <v>44601</v>
      </c>
      <c r="E19" s="4" t="s">
        <v>168</v>
      </c>
    </row>
    <row r="20" spans="1:5" ht="26.25" customHeight="1" x14ac:dyDescent="0.25">
      <c r="A20" s="29">
        <v>19</v>
      </c>
      <c r="B20" s="7" t="s">
        <v>6</v>
      </c>
      <c r="C20" s="6" t="s">
        <v>42</v>
      </c>
      <c r="D20" s="8">
        <v>44601</v>
      </c>
      <c r="E20" s="4" t="s">
        <v>168</v>
      </c>
    </row>
    <row r="21" spans="1:5" ht="26.25" customHeight="1" x14ac:dyDescent="0.25">
      <c r="A21" s="29">
        <v>20</v>
      </c>
      <c r="B21" s="7" t="s">
        <v>6</v>
      </c>
      <c r="C21" s="6" t="s">
        <v>43</v>
      </c>
      <c r="D21" s="8">
        <v>44603</v>
      </c>
      <c r="E21" s="4" t="s">
        <v>168</v>
      </c>
    </row>
    <row r="22" spans="1:5" ht="26.25" customHeight="1" x14ac:dyDescent="0.25">
      <c r="A22" s="29">
        <v>21</v>
      </c>
      <c r="B22" s="11" t="s">
        <v>18</v>
      </c>
      <c r="C22" s="12" t="s">
        <v>170</v>
      </c>
      <c r="D22" s="13">
        <v>44608</v>
      </c>
      <c r="E22" s="4" t="s">
        <v>168</v>
      </c>
    </row>
    <row r="23" spans="1:5" ht="26.25" customHeight="1" x14ac:dyDescent="0.25">
      <c r="A23" s="29">
        <v>22</v>
      </c>
      <c r="B23" s="7" t="s">
        <v>6</v>
      </c>
      <c r="C23" s="6" t="s">
        <v>49</v>
      </c>
      <c r="D23" s="8">
        <v>44620</v>
      </c>
      <c r="E23" s="4" t="s">
        <v>168</v>
      </c>
    </row>
    <row r="24" spans="1:5" ht="26.25" customHeight="1" x14ac:dyDescent="0.25">
      <c r="A24" s="29">
        <v>23</v>
      </c>
      <c r="B24" s="7" t="s">
        <v>6</v>
      </c>
      <c r="C24" s="6" t="s">
        <v>52</v>
      </c>
      <c r="D24" s="8">
        <v>44634</v>
      </c>
      <c r="E24" s="4" t="s">
        <v>168</v>
      </c>
    </row>
    <row r="25" spans="1:5" ht="26.25" customHeight="1" x14ac:dyDescent="0.25">
      <c r="A25" s="29">
        <v>24</v>
      </c>
      <c r="B25" s="7" t="s">
        <v>6</v>
      </c>
      <c r="C25" s="6" t="s">
        <v>53</v>
      </c>
      <c r="D25" s="8">
        <v>44634</v>
      </c>
      <c r="E25" s="4" t="s">
        <v>168</v>
      </c>
    </row>
    <row r="26" spans="1:5" ht="26.25" customHeight="1" x14ac:dyDescent="0.25">
      <c r="A26" s="29">
        <v>25</v>
      </c>
      <c r="B26" s="7" t="s">
        <v>6</v>
      </c>
      <c r="C26" s="6" t="s">
        <v>54</v>
      </c>
      <c r="D26" s="8">
        <v>44638</v>
      </c>
      <c r="E26" s="4" t="s">
        <v>168</v>
      </c>
    </row>
    <row r="27" spans="1:5" ht="26.25" customHeight="1" x14ac:dyDescent="0.25">
      <c r="A27" s="29">
        <v>26</v>
      </c>
      <c r="B27" s="7" t="s">
        <v>6</v>
      </c>
      <c r="C27" s="6" t="s">
        <v>55</v>
      </c>
      <c r="D27" s="8">
        <v>44638</v>
      </c>
      <c r="E27" s="4" t="s">
        <v>168</v>
      </c>
    </row>
    <row r="28" spans="1:5" ht="26.25" customHeight="1" x14ac:dyDescent="0.25">
      <c r="A28" s="29">
        <v>27</v>
      </c>
      <c r="B28" s="7" t="s">
        <v>6</v>
      </c>
      <c r="C28" s="6">
        <v>15122</v>
      </c>
      <c r="D28" s="8">
        <v>44652</v>
      </c>
      <c r="E28" s="4" t="s">
        <v>168</v>
      </c>
    </row>
    <row r="29" spans="1:5" ht="26.25" customHeight="1" x14ac:dyDescent="0.25">
      <c r="A29" s="29">
        <v>28</v>
      </c>
      <c r="B29" s="7" t="s">
        <v>6</v>
      </c>
      <c r="C29" s="6" t="s">
        <v>56</v>
      </c>
      <c r="D29" s="8">
        <v>44644</v>
      </c>
      <c r="E29" s="4" t="s">
        <v>168</v>
      </c>
    </row>
    <row r="30" spans="1:5" ht="26.25" customHeight="1" x14ac:dyDescent="0.25">
      <c r="A30" s="29">
        <v>29</v>
      </c>
      <c r="B30" s="7" t="s">
        <v>6</v>
      </c>
      <c r="C30" s="6" t="s">
        <v>58</v>
      </c>
      <c r="D30" s="8">
        <v>44641</v>
      </c>
      <c r="E30" s="4" t="s">
        <v>168</v>
      </c>
    </row>
    <row r="31" spans="1:5" ht="26.25" customHeight="1" x14ac:dyDescent="0.25">
      <c r="A31" s="29">
        <v>30</v>
      </c>
      <c r="B31" s="7" t="s">
        <v>6</v>
      </c>
      <c r="C31" s="6" t="s">
        <v>60</v>
      </c>
      <c r="D31" s="8" t="s">
        <v>61</v>
      </c>
      <c r="E31" s="4" t="s">
        <v>168</v>
      </c>
    </row>
    <row r="32" spans="1:5" ht="26.25" customHeight="1" x14ac:dyDescent="0.25">
      <c r="A32" s="29">
        <v>31</v>
      </c>
      <c r="B32" s="7" t="s">
        <v>6</v>
      </c>
      <c r="C32" s="6" t="s">
        <v>62</v>
      </c>
      <c r="D32" s="8">
        <v>44641</v>
      </c>
      <c r="E32" s="4" t="s">
        <v>168</v>
      </c>
    </row>
    <row r="33" spans="1:5" ht="26.25" customHeight="1" x14ac:dyDescent="0.25">
      <c r="A33" s="29">
        <v>32</v>
      </c>
      <c r="B33" s="7" t="s">
        <v>6</v>
      </c>
      <c r="C33" s="6" t="s">
        <v>63</v>
      </c>
      <c r="D33" s="8">
        <v>44642</v>
      </c>
      <c r="E33" s="4" t="s">
        <v>168</v>
      </c>
    </row>
    <row r="34" spans="1:5" ht="26.25" customHeight="1" x14ac:dyDescent="0.25">
      <c r="A34" s="29">
        <v>33</v>
      </c>
      <c r="B34" s="7" t="s">
        <v>1</v>
      </c>
      <c r="C34" s="6" t="s">
        <v>64</v>
      </c>
      <c r="D34" s="8">
        <v>44642</v>
      </c>
      <c r="E34" s="4" t="s">
        <v>168</v>
      </c>
    </row>
    <row r="35" spans="1:5" ht="26.25" customHeight="1" x14ac:dyDescent="0.25">
      <c r="A35" s="29">
        <v>34</v>
      </c>
      <c r="B35" s="7" t="s">
        <v>16</v>
      </c>
      <c r="C35" s="6">
        <v>144221</v>
      </c>
      <c r="D35" s="8">
        <v>44655</v>
      </c>
      <c r="E35" s="4" t="s">
        <v>168</v>
      </c>
    </row>
    <row r="36" spans="1:5" ht="26.25" customHeight="1" x14ac:dyDescent="0.25">
      <c r="A36" s="29">
        <v>35</v>
      </c>
      <c r="B36" s="7" t="s">
        <v>6</v>
      </c>
      <c r="C36" s="6" t="s">
        <v>66</v>
      </c>
      <c r="D36" s="8">
        <v>44659</v>
      </c>
      <c r="E36" s="4" t="s">
        <v>168</v>
      </c>
    </row>
    <row r="37" spans="1:5" ht="26.25" customHeight="1" x14ac:dyDescent="0.25">
      <c r="A37" s="29">
        <v>36</v>
      </c>
      <c r="B37" s="7" t="s">
        <v>1</v>
      </c>
      <c r="C37" s="6" t="s">
        <v>67</v>
      </c>
      <c r="D37" s="8">
        <v>44659</v>
      </c>
      <c r="E37" s="4" t="s">
        <v>168</v>
      </c>
    </row>
    <row r="38" spans="1:5" ht="26.25" customHeight="1" x14ac:dyDescent="0.25">
      <c r="A38" s="29">
        <v>37</v>
      </c>
      <c r="B38" s="7" t="s">
        <v>6</v>
      </c>
      <c r="C38" s="6" t="s">
        <v>68</v>
      </c>
      <c r="D38" s="8">
        <v>44659</v>
      </c>
      <c r="E38" s="4" t="s">
        <v>168</v>
      </c>
    </row>
    <row r="39" spans="1:5" ht="26.25" customHeight="1" x14ac:dyDescent="0.25">
      <c r="A39" s="29">
        <v>38</v>
      </c>
      <c r="B39" s="7" t="s">
        <v>6</v>
      </c>
      <c r="C39" s="6" t="s">
        <v>69</v>
      </c>
      <c r="D39" s="8">
        <v>44659</v>
      </c>
      <c r="E39" s="4" t="s">
        <v>168</v>
      </c>
    </row>
    <row r="40" spans="1:5" ht="26.25" customHeight="1" x14ac:dyDescent="0.25">
      <c r="A40" s="29">
        <v>39</v>
      </c>
      <c r="B40" s="7" t="s">
        <v>6</v>
      </c>
      <c r="C40" s="6" t="s">
        <v>70</v>
      </c>
      <c r="D40" s="8">
        <v>44662</v>
      </c>
      <c r="E40" s="4" t="s">
        <v>168</v>
      </c>
    </row>
    <row r="41" spans="1:5" ht="26.25" customHeight="1" x14ac:dyDescent="0.25">
      <c r="A41" s="29">
        <v>40</v>
      </c>
      <c r="B41" s="7" t="s">
        <v>1</v>
      </c>
      <c r="C41" s="6">
        <v>144521</v>
      </c>
      <c r="D41" s="8">
        <v>44666</v>
      </c>
      <c r="E41" s="4" t="s">
        <v>168</v>
      </c>
    </row>
    <row r="42" spans="1:5" ht="26.25" customHeight="1" x14ac:dyDescent="0.25">
      <c r="A42" s="29">
        <v>41</v>
      </c>
      <c r="B42" s="7" t="s">
        <v>6</v>
      </c>
      <c r="C42" s="6" t="s">
        <v>71</v>
      </c>
      <c r="D42" s="8">
        <v>44665</v>
      </c>
      <c r="E42" s="4" t="s">
        <v>168</v>
      </c>
    </row>
    <row r="43" spans="1:5" ht="26.25" customHeight="1" x14ac:dyDescent="0.25">
      <c r="A43" s="29">
        <v>42</v>
      </c>
      <c r="B43" s="7" t="s">
        <v>1</v>
      </c>
      <c r="C43" s="6">
        <v>56921</v>
      </c>
      <c r="D43" s="8">
        <v>44671</v>
      </c>
      <c r="E43" s="4" t="s">
        <v>168</v>
      </c>
    </row>
    <row r="44" spans="1:5" ht="26.25" customHeight="1" x14ac:dyDescent="0.25">
      <c r="A44" s="29">
        <v>43</v>
      </c>
      <c r="B44" s="7" t="s">
        <v>6</v>
      </c>
      <c r="C44" s="6" t="s">
        <v>72</v>
      </c>
      <c r="D44" s="8">
        <v>44670</v>
      </c>
      <c r="E44" s="4" t="s">
        <v>168</v>
      </c>
    </row>
    <row r="45" spans="1:5" ht="26.25" customHeight="1" x14ac:dyDescent="0.25">
      <c r="A45" s="29">
        <v>44</v>
      </c>
      <c r="B45" s="7" t="s">
        <v>6</v>
      </c>
      <c r="C45" s="6">
        <v>113821</v>
      </c>
      <c r="D45" s="8">
        <v>44671</v>
      </c>
      <c r="E45" s="4" t="s">
        <v>168</v>
      </c>
    </row>
    <row r="46" spans="1:5" ht="26.25" customHeight="1" x14ac:dyDescent="0.25">
      <c r="A46" s="29">
        <v>45</v>
      </c>
      <c r="B46" s="7" t="s">
        <v>16</v>
      </c>
      <c r="C46" s="6" t="s">
        <v>73</v>
      </c>
      <c r="D46" s="8">
        <v>44670</v>
      </c>
      <c r="E46" s="4" t="s">
        <v>168</v>
      </c>
    </row>
    <row r="47" spans="1:5" ht="26.25" customHeight="1" x14ac:dyDescent="0.25">
      <c r="A47" s="29">
        <v>46</v>
      </c>
      <c r="B47" s="7" t="s">
        <v>1</v>
      </c>
      <c r="C47" s="6" t="s">
        <v>74</v>
      </c>
      <c r="D47" s="8">
        <v>44670</v>
      </c>
      <c r="E47" s="4" t="s">
        <v>168</v>
      </c>
    </row>
    <row r="48" spans="1:5" ht="26.25" customHeight="1" x14ac:dyDescent="0.25">
      <c r="A48" s="29">
        <v>47</v>
      </c>
      <c r="B48" s="7" t="s">
        <v>15</v>
      </c>
      <c r="C48" s="6" t="s">
        <v>75</v>
      </c>
      <c r="D48" s="8">
        <v>44670</v>
      </c>
      <c r="E48" s="4" t="s">
        <v>168</v>
      </c>
    </row>
    <row r="49" spans="1:5" ht="26.25" customHeight="1" x14ac:dyDescent="0.25">
      <c r="A49" s="29">
        <v>48</v>
      </c>
      <c r="B49" s="7" t="s">
        <v>1</v>
      </c>
      <c r="C49" s="6" t="s">
        <v>76</v>
      </c>
      <c r="D49" s="8">
        <v>44670</v>
      </c>
      <c r="E49" s="4" t="s">
        <v>168</v>
      </c>
    </row>
    <row r="50" spans="1:5" ht="26.25" customHeight="1" x14ac:dyDescent="0.25">
      <c r="A50" s="29">
        <v>49</v>
      </c>
      <c r="B50" s="7" t="s">
        <v>15</v>
      </c>
      <c r="C50" s="6" t="s">
        <v>77</v>
      </c>
      <c r="D50" s="8">
        <v>44670</v>
      </c>
      <c r="E50" s="4" t="s">
        <v>168</v>
      </c>
    </row>
    <row r="51" spans="1:5" ht="26.25" customHeight="1" x14ac:dyDescent="0.25">
      <c r="A51" s="29">
        <v>50</v>
      </c>
      <c r="B51" s="7" t="s">
        <v>1</v>
      </c>
      <c r="C51" s="6" t="s">
        <v>78</v>
      </c>
      <c r="D51" s="8">
        <v>44670</v>
      </c>
      <c r="E51" s="4" t="s">
        <v>168</v>
      </c>
    </row>
    <row r="52" spans="1:5" ht="26.25" customHeight="1" x14ac:dyDescent="0.25">
      <c r="A52" s="29">
        <v>51</v>
      </c>
      <c r="B52" s="7" t="s">
        <v>1</v>
      </c>
      <c r="C52" s="6" t="s">
        <v>79</v>
      </c>
      <c r="D52" s="8">
        <v>44670</v>
      </c>
      <c r="E52" s="4" t="s">
        <v>168</v>
      </c>
    </row>
    <row r="53" spans="1:5" ht="26.25" customHeight="1" x14ac:dyDescent="0.25">
      <c r="A53" s="29">
        <v>52</v>
      </c>
      <c r="B53" s="7" t="s">
        <v>1</v>
      </c>
      <c r="C53" s="6" t="s">
        <v>80</v>
      </c>
      <c r="D53" s="8">
        <v>44671</v>
      </c>
      <c r="E53" s="4" t="s">
        <v>168</v>
      </c>
    </row>
    <row r="54" spans="1:5" ht="26.25" customHeight="1" x14ac:dyDescent="0.25">
      <c r="A54" s="29">
        <v>53</v>
      </c>
      <c r="B54" s="7" t="s">
        <v>6</v>
      </c>
      <c r="C54" s="6">
        <v>46222</v>
      </c>
      <c r="D54" s="8">
        <v>44677</v>
      </c>
      <c r="E54" s="4" t="s">
        <v>168</v>
      </c>
    </row>
    <row r="55" spans="1:5" ht="26.25" customHeight="1" x14ac:dyDescent="0.25">
      <c r="A55" s="29">
        <v>54</v>
      </c>
      <c r="B55" s="7" t="s">
        <v>6</v>
      </c>
      <c r="C55" s="6" t="s">
        <v>81</v>
      </c>
      <c r="D55" s="8">
        <v>44679</v>
      </c>
      <c r="E55" s="4" t="s">
        <v>168</v>
      </c>
    </row>
    <row r="56" spans="1:5" ht="26.25" customHeight="1" x14ac:dyDescent="0.25">
      <c r="A56" s="29">
        <v>55</v>
      </c>
      <c r="B56" s="7" t="s">
        <v>16</v>
      </c>
      <c r="C56" s="6" t="s">
        <v>171</v>
      </c>
      <c r="D56" s="8">
        <v>44680</v>
      </c>
      <c r="E56" s="4" t="s">
        <v>168</v>
      </c>
    </row>
    <row r="57" spans="1:5" ht="26.25" customHeight="1" x14ac:dyDescent="0.25">
      <c r="A57" s="29">
        <v>56</v>
      </c>
      <c r="B57" s="7" t="s">
        <v>6</v>
      </c>
      <c r="C57" s="6" t="s">
        <v>172</v>
      </c>
      <c r="D57" s="8">
        <v>44685</v>
      </c>
      <c r="E57" s="4" t="s">
        <v>168</v>
      </c>
    </row>
    <row r="58" spans="1:5" ht="26.25" customHeight="1" x14ac:dyDescent="0.25">
      <c r="A58" s="29">
        <v>57</v>
      </c>
      <c r="B58" s="14" t="s">
        <v>1</v>
      </c>
      <c r="C58" s="15" t="s">
        <v>82</v>
      </c>
      <c r="D58" s="16">
        <v>44686</v>
      </c>
      <c r="E58" s="4" t="s">
        <v>168</v>
      </c>
    </row>
    <row r="59" spans="1:5" ht="26.25" customHeight="1" x14ac:dyDescent="0.25">
      <c r="A59" s="29">
        <v>58</v>
      </c>
      <c r="B59" s="7" t="s">
        <v>1</v>
      </c>
      <c r="C59" s="6" t="s">
        <v>84</v>
      </c>
      <c r="D59" s="8">
        <v>44686</v>
      </c>
      <c r="E59" s="4" t="s">
        <v>168</v>
      </c>
    </row>
    <row r="60" spans="1:5" s="10" customFormat="1" ht="26.25" customHeight="1" x14ac:dyDescent="0.25">
      <c r="A60" s="29">
        <v>59</v>
      </c>
      <c r="B60" s="7" t="s">
        <v>6</v>
      </c>
      <c r="C60" s="6" t="s">
        <v>14</v>
      </c>
      <c r="D60" s="8">
        <v>44539</v>
      </c>
      <c r="E60" s="4" t="s">
        <v>168</v>
      </c>
    </row>
    <row r="61" spans="1:5" ht="26.25" customHeight="1" x14ac:dyDescent="0.25">
      <c r="A61" s="29">
        <v>60</v>
      </c>
      <c r="B61" s="7" t="s">
        <v>6</v>
      </c>
      <c r="C61" s="6" t="s">
        <v>8</v>
      </c>
      <c r="D61" s="8">
        <v>44526</v>
      </c>
      <c r="E61" s="4" t="s">
        <v>168</v>
      </c>
    </row>
    <row r="62" spans="1:5" ht="26.25" customHeight="1" x14ac:dyDescent="0.25">
      <c r="A62" s="29">
        <v>61</v>
      </c>
      <c r="B62" s="7" t="s">
        <v>6</v>
      </c>
      <c r="C62" s="6" t="s">
        <v>29</v>
      </c>
      <c r="D62" s="8">
        <v>44574</v>
      </c>
      <c r="E62" s="4" t="s">
        <v>168</v>
      </c>
    </row>
    <row r="63" spans="1:5" ht="26.25" customHeight="1" x14ac:dyDescent="0.25">
      <c r="A63" s="29">
        <v>62</v>
      </c>
      <c r="B63" s="7" t="s">
        <v>6</v>
      </c>
      <c r="C63" s="6">
        <v>85121</v>
      </c>
      <c r="D63" s="8">
        <v>44459</v>
      </c>
      <c r="E63" s="4" t="s">
        <v>168</v>
      </c>
    </row>
    <row r="64" spans="1:5" ht="26.25" customHeight="1" x14ac:dyDescent="0.25">
      <c r="A64" s="29">
        <v>63</v>
      </c>
      <c r="B64" s="7" t="s">
        <v>6</v>
      </c>
      <c r="C64" s="6">
        <v>52312</v>
      </c>
      <c r="D64" s="8">
        <v>44680</v>
      </c>
      <c r="E64" s="4" t="s">
        <v>168</v>
      </c>
    </row>
    <row r="65" spans="1:5" ht="26.25" customHeight="1" x14ac:dyDescent="0.25">
      <c r="A65" s="29">
        <v>64</v>
      </c>
      <c r="B65" s="7" t="s">
        <v>6</v>
      </c>
      <c r="C65" s="6">
        <v>216217</v>
      </c>
      <c r="D65" s="8">
        <v>44680</v>
      </c>
      <c r="E65" s="4" t="s">
        <v>168</v>
      </c>
    </row>
    <row r="66" spans="1:5" ht="26.25" customHeight="1" x14ac:dyDescent="0.25">
      <c r="A66" s="29">
        <v>65</v>
      </c>
      <c r="B66" s="7" t="s">
        <v>15</v>
      </c>
      <c r="C66" s="6">
        <v>120721</v>
      </c>
      <c r="D66" s="8">
        <v>44686</v>
      </c>
      <c r="E66" s="4" t="s">
        <v>168</v>
      </c>
    </row>
    <row r="67" spans="1:5" ht="26.25" customHeight="1" x14ac:dyDescent="0.25">
      <c r="A67" s="29">
        <v>66</v>
      </c>
      <c r="B67" s="7" t="s">
        <v>15</v>
      </c>
      <c r="C67" s="6">
        <v>52122</v>
      </c>
      <c r="D67" s="8">
        <v>44692</v>
      </c>
      <c r="E67" s="4" t="s">
        <v>168</v>
      </c>
    </row>
    <row r="68" spans="1:5" ht="26.25" customHeight="1" x14ac:dyDescent="0.25">
      <c r="A68" s="29">
        <v>67</v>
      </c>
      <c r="B68" s="7" t="s">
        <v>1</v>
      </c>
      <c r="C68" s="6" t="s">
        <v>107</v>
      </c>
      <c r="D68" s="8">
        <v>44692</v>
      </c>
      <c r="E68" s="4" t="s">
        <v>168</v>
      </c>
    </row>
    <row r="69" spans="1:5" ht="26.25" customHeight="1" x14ac:dyDescent="0.25">
      <c r="A69" s="29">
        <v>68</v>
      </c>
      <c r="B69" s="7" t="s">
        <v>17</v>
      </c>
      <c r="C69" s="6" t="s">
        <v>108</v>
      </c>
      <c r="D69" s="8">
        <v>44692</v>
      </c>
      <c r="E69" s="4" t="s">
        <v>168</v>
      </c>
    </row>
    <row r="70" spans="1:5" ht="26.25" customHeight="1" x14ac:dyDescent="0.25">
      <c r="A70" s="29">
        <v>69</v>
      </c>
      <c r="B70" s="7" t="s">
        <v>16</v>
      </c>
      <c r="C70" s="6" t="s">
        <v>109</v>
      </c>
      <c r="D70" s="8">
        <v>44693</v>
      </c>
      <c r="E70" s="4" t="s">
        <v>168</v>
      </c>
    </row>
    <row r="71" spans="1:5" ht="26.25" customHeight="1" x14ac:dyDescent="0.25">
      <c r="A71" s="29">
        <v>70</v>
      </c>
      <c r="B71" s="7" t="s">
        <v>6</v>
      </c>
      <c r="C71" s="6" t="s">
        <v>110</v>
      </c>
      <c r="D71" s="8">
        <v>44693</v>
      </c>
      <c r="E71" s="4" t="s">
        <v>168</v>
      </c>
    </row>
    <row r="72" spans="1:5" ht="26.25" customHeight="1" x14ac:dyDescent="0.25">
      <c r="A72" s="29">
        <v>71</v>
      </c>
      <c r="B72" s="7" t="s">
        <v>16</v>
      </c>
      <c r="C72" s="6">
        <v>77418</v>
      </c>
      <c r="D72" s="8">
        <v>44693</v>
      </c>
      <c r="E72" s="4" t="s">
        <v>168</v>
      </c>
    </row>
    <row r="73" spans="1:5" ht="26.25" customHeight="1" x14ac:dyDescent="0.25">
      <c r="A73" s="29">
        <v>72</v>
      </c>
      <c r="B73" s="7" t="s">
        <v>16</v>
      </c>
      <c r="C73" s="6" t="s">
        <v>111</v>
      </c>
      <c r="D73" s="8">
        <v>44693</v>
      </c>
      <c r="E73" s="4" t="s">
        <v>168</v>
      </c>
    </row>
    <row r="74" spans="1:5" ht="26.25" customHeight="1" x14ac:dyDescent="0.25">
      <c r="A74" s="29">
        <v>73</v>
      </c>
      <c r="B74" s="7" t="s">
        <v>17</v>
      </c>
      <c r="C74" s="6" t="s">
        <v>112</v>
      </c>
      <c r="D74" s="8">
        <v>44693</v>
      </c>
      <c r="E74" s="4" t="s">
        <v>168</v>
      </c>
    </row>
    <row r="75" spans="1:5" ht="26.25" customHeight="1" x14ac:dyDescent="0.25">
      <c r="A75" s="29">
        <v>74</v>
      </c>
      <c r="B75" s="7" t="s">
        <v>17</v>
      </c>
      <c r="C75" s="6" t="s">
        <v>113</v>
      </c>
      <c r="D75" s="8">
        <v>44693</v>
      </c>
      <c r="E75" s="4" t="s">
        <v>168</v>
      </c>
    </row>
    <row r="76" spans="1:5" ht="26.25" customHeight="1" x14ac:dyDescent="0.25">
      <c r="A76" s="29">
        <v>75</v>
      </c>
      <c r="B76" s="7" t="s">
        <v>1</v>
      </c>
      <c r="C76" s="6" t="s">
        <v>114</v>
      </c>
      <c r="D76" s="8">
        <v>44693</v>
      </c>
      <c r="E76" s="4" t="s">
        <v>168</v>
      </c>
    </row>
    <row r="77" spans="1:5" ht="26.25" customHeight="1" x14ac:dyDescent="0.25">
      <c r="A77" s="29">
        <v>76</v>
      </c>
      <c r="B77" s="7" t="s">
        <v>18</v>
      </c>
      <c r="C77" s="6" t="s">
        <v>115</v>
      </c>
      <c r="D77" s="8">
        <v>44693</v>
      </c>
      <c r="E77" s="4" t="s">
        <v>168</v>
      </c>
    </row>
    <row r="78" spans="1:5" ht="26.25" customHeight="1" x14ac:dyDescent="0.25">
      <c r="A78" s="29">
        <v>77</v>
      </c>
      <c r="B78" s="7" t="s">
        <v>6</v>
      </c>
      <c r="C78" s="6" t="s">
        <v>116</v>
      </c>
      <c r="D78" s="8">
        <v>44693</v>
      </c>
      <c r="E78" s="4" t="s">
        <v>168</v>
      </c>
    </row>
    <row r="79" spans="1:5" ht="26.25" customHeight="1" x14ac:dyDescent="0.25">
      <c r="A79" s="29">
        <v>78</v>
      </c>
      <c r="B79" s="7" t="s">
        <v>6</v>
      </c>
      <c r="C79" s="6" t="s">
        <v>117</v>
      </c>
      <c r="D79" s="17">
        <v>44692</v>
      </c>
      <c r="E79" s="4" t="s">
        <v>168</v>
      </c>
    </row>
    <row r="80" spans="1:5" ht="26.25" customHeight="1" x14ac:dyDescent="0.25">
      <c r="A80" s="29">
        <v>79</v>
      </c>
      <c r="B80" s="18" t="s">
        <v>17</v>
      </c>
      <c r="C80" s="19" t="s">
        <v>118</v>
      </c>
      <c r="D80" s="17">
        <v>44692</v>
      </c>
      <c r="E80" s="4" t="s">
        <v>168</v>
      </c>
    </row>
    <row r="81" spans="1:5" ht="26.25" customHeight="1" x14ac:dyDescent="0.25">
      <c r="A81" s="29">
        <v>80</v>
      </c>
      <c r="B81" s="7" t="s">
        <v>1</v>
      </c>
      <c r="C81" s="6" t="s">
        <v>119</v>
      </c>
      <c r="D81" s="8">
        <v>44692</v>
      </c>
      <c r="E81" s="4" t="s">
        <v>168</v>
      </c>
    </row>
    <row r="82" spans="1:5" ht="26.25" customHeight="1" x14ac:dyDescent="0.25">
      <c r="A82" s="29">
        <v>81</v>
      </c>
      <c r="B82" s="7" t="s">
        <v>1</v>
      </c>
      <c r="C82" s="6" t="s">
        <v>120</v>
      </c>
      <c r="D82" s="8">
        <v>44692</v>
      </c>
      <c r="E82" s="4" t="s">
        <v>168</v>
      </c>
    </row>
    <row r="83" spans="1:5" ht="26.25" customHeight="1" x14ac:dyDescent="0.25">
      <c r="A83" s="29">
        <v>82</v>
      </c>
      <c r="B83" s="7" t="s">
        <v>17</v>
      </c>
      <c r="C83" s="6" t="s">
        <v>121</v>
      </c>
      <c r="D83" s="8">
        <v>44692</v>
      </c>
      <c r="E83" s="4" t="s">
        <v>168</v>
      </c>
    </row>
    <row r="84" spans="1:5" ht="26.25" customHeight="1" x14ac:dyDescent="0.25">
      <c r="A84" s="29">
        <v>83</v>
      </c>
      <c r="B84" s="7" t="s">
        <v>1</v>
      </c>
      <c r="C84" s="6" t="s">
        <v>122</v>
      </c>
      <c r="D84" s="8">
        <v>44692</v>
      </c>
      <c r="E84" s="4" t="s">
        <v>168</v>
      </c>
    </row>
    <row r="85" spans="1:5" ht="26.25" customHeight="1" x14ac:dyDescent="0.25">
      <c r="A85" s="29">
        <v>84</v>
      </c>
      <c r="B85" s="7" t="s">
        <v>16</v>
      </c>
      <c r="C85" s="6" t="s">
        <v>123</v>
      </c>
      <c r="D85" s="8">
        <v>44692</v>
      </c>
      <c r="E85" s="4" t="s">
        <v>168</v>
      </c>
    </row>
    <row r="86" spans="1:5" ht="26.25" customHeight="1" x14ac:dyDescent="0.25">
      <c r="A86" s="29">
        <v>85</v>
      </c>
      <c r="B86" s="7" t="s">
        <v>18</v>
      </c>
      <c r="C86" s="6" t="s">
        <v>124</v>
      </c>
      <c r="D86" s="8">
        <v>44693</v>
      </c>
      <c r="E86" s="4" t="s">
        <v>168</v>
      </c>
    </row>
    <row r="87" spans="1:5" ht="26.25" customHeight="1" x14ac:dyDescent="0.25">
      <c r="A87" s="29">
        <v>86</v>
      </c>
      <c r="B87" s="7" t="s">
        <v>125</v>
      </c>
      <c r="C87" s="6" t="s">
        <v>126</v>
      </c>
      <c r="D87" s="8">
        <v>44692</v>
      </c>
      <c r="E87" s="4" t="s">
        <v>168</v>
      </c>
    </row>
    <row r="88" spans="1:5" ht="26.25" customHeight="1" x14ac:dyDescent="0.25">
      <c r="A88" s="29">
        <v>87</v>
      </c>
      <c r="B88" s="7" t="s">
        <v>125</v>
      </c>
      <c r="C88" s="6" t="s">
        <v>127</v>
      </c>
      <c r="D88" s="8">
        <v>44693</v>
      </c>
      <c r="E88" s="4" t="s">
        <v>168</v>
      </c>
    </row>
    <row r="89" spans="1:5" ht="26.25" customHeight="1" x14ac:dyDescent="0.25">
      <c r="A89" s="29">
        <v>88</v>
      </c>
      <c r="B89" s="7" t="s">
        <v>18</v>
      </c>
      <c r="C89" s="6" t="s">
        <v>128</v>
      </c>
      <c r="D89" s="8">
        <v>44694</v>
      </c>
      <c r="E89" s="4" t="s">
        <v>168</v>
      </c>
    </row>
    <row r="90" spans="1:5" ht="26.25" customHeight="1" x14ac:dyDescent="0.25">
      <c r="A90" s="29">
        <v>89</v>
      </c>
      <c r="B90" s="7" t="s">
        <v>15</v>
      </c>
      <c r="C90" s="6" t="s">
        <v>129</v>
      </c>
      <c r="D90" s="8">
        <v>44692</v>
      </c>
      <c r="E90" s="4" t="s">
        <v>168</v>
      </c>
    </row>
    <row r="91" spans="1:5" ht="26.25" customHeight="1" x14ac:dyDescent="0.25">
      <c r="A91" s="29">
        <v>90</v>
      </c>
      <c r="B91" s="7" t="s">
        <v>4</v>
      </c>
      <c r="C91" s="6" t="s">
        <v>130</v>
      </c>
      <c r="D91" s="8">
        <v>44692</v>
      </c>
      <c r="E91" s="4" t="s">
        <v>168</v>
      </c>
    </row>
    <row r="92" spans="1:5" ht="26.25" customHeight="1" x14ac:dyDescent="0.25">
      <c r="A92" s="29">
        <v>91</v>
      </c>
      <c r="B92" s="7" t="s">
        <v>18</v>
      </c>
      <c r="C92" s="6" t="s">
        <v>131</v>
      </c>
      <c r="D92" s="8">
        <v>44693</v>
      </c>
      <c r="E92" s="4" t="s">
        <v>168</v>
      </c>
    </row>
    <row r="93" spans="1:5" ht="26.25" customHeight="1" x14ac:dyDescent="0.25">
      <c r="A93" s="29">
        <v>92</v>
      </c>
      <c r="B93" s="7" t="s">
        <v>17</v>
      </c>
      <c r="C93" s="6" t="s">
        <v>132</v>
      </c>
      <c r="D93" s="8">
        <v>44692</v>
      </c>
      <c r="E93" s="4" t="s">
        <v>168</v>
      </c>
    </row>
    <row r="94" spans="1:5" ht="26.25" customHeight="1" x14ac:dyDescent="0.25">
      <c r="A94" s="29">
        <v>93</v>
      </c>
      <c r="B94" s="7" t="s">
        <v>4</v>
      </c>
      <c r="C94" s="6">
        <v>1982</v>
      </c>
      <c r="D94" s="8">
        <v>44693</v>
      </c>
      <c r="E94" s="4" t="s">
        <v>168</v>
      </c>
    </row>
    <row r="95" spans="1:5" ht="26.25" customHeight="1" x14ac:dyDescent="0.25">
      <c r="A95" s="29">
        <v>94</v>
      </c>
      <c r="B95" s="7" t="s">
        <v>17</v>
      </c>
      <c r="C95" s="6" t="s">
        <v>133</v>
      </c>
      <c r="D95" s="8">
        <v>44693</v>
      </c>
      <c r="E95" s="4" t="s">
        <v>168</v>
      </c>
    </row>
    <row r="96" spans="1:5" ht="26.25" customHeight="1" x14ac:dyDescent="0.25">
      <c r="A96" s="29">
        <v>95</v>
      </c>
      <c r="B96" s="7" t="s">
        <v>16</v>
      </c>
      <c r="C96" s="6" t="s">
        <v>134</v>
      </c>
      <c r="D96" s="8">
        <v>44694</v>
      </c>
      <c r="E96" s="4" t="s">
        <v>168</v>
      </c>
    </row>
    <row r="97" spans="1:5" ht="26.25" customHeight="1" x14ac:dyDescent="0.25">
      <c r="A97" s="29">
        <v>96</v>
      </c>
      <c r="B97" s="7" t="s">
        <v>18</v>
      </c>
      <c r="C97" s="6" t="s">
        <v>135</v>
      </c>
      <c r="D97" s="8">
        <v>44693</v>
      </c>
      <c r="E97" s="4" t="s">
        <v>168</v>
      </c>
    </row>
    <row r="98" spans="1:5" ht="26.25" customHeight="1" x14ac:dyDescent="0.25">
      <c r="A98" s="29">
        <v>97</v>
      </c>
      <c r="B98" s="7" t="s">
        <v>1</v>
      </c>
      <c r="C98" s="6" t="s">
        <v>136</v>
      </c>
      <c r="D98" s="8">
        <v>44693</v>
      </c>
      <c r="E98" s="4" t="s">
        <v>168</v>
      </c>
    </row>
    <row r="99" spans="1:5" ht="26.25" customHeight="1" x14ac:dyDescent="0.25">
      <c r="A99" s="29">
        <v>98</v>
      </c>
      <c r="B99" s="7" t="s">
        <v>1</v>
      </c>
      <c r="C99" s="6" t="s">
        <v>137</v>
      </c>
      <c r="D99" s="8">
        <v>44693</v>
      </c>
      <c r="E99" s="4" t="s">
        <v>168</v>
      </c>
    </row>
    <row r="100" spans="1:5" ht="26.25" customHeight="1" x14ac:dyDescent="0.25">
      <c r="A100" s="29">
        <v>99</v>
      </c>
      <c r="B100" s="7" t="s">
        <v>1</v>
      </c>
      <c r="C100" s="6" t="s">
        <v>138</v>
      </c>
      <c r="D100" s="8">
        <v>44693</v>
      </c>
      <c r="E100" s="4" t="s">
        <v>168</v>
      </c>
    </row>
    <row r="101" spans="1:5" ht="26.25" customHeight="1" x14ac:dyDescent="0.25">
      <c r="A101" s="29">
        <v>100</v>
      </c>
      <c r="B101" s="7" t="s">
        <v>18</v>
      </c>
      <c r="C101" s="6" t="s">
        <v>139</v>
      </c>
      <c r="D101" s="8">
        <v>44693</v>
      </c>
      <c r="E101" s="4" t="s">
        <v>168</v>
      </c>
    </row>
    <row r="102" spans="1:5" ht="26.25" customHeight="1" x14ac:dyDescent="0.25">
      <c r="A102" s="29">
        <v>101</v>
      </c>
      <c r="B102" s="7" t="s">
        <v>16</v>
      </c>
      <c r="C102" s="6" t="s">
        <v>140</v>
      </c>
      <c r="D102" s="8">
        <v>44693</v>
      </c>
      <c r="E102" s="4" t="s">
        <v>168</v>
      </c>
    </row>
    <row r="103" spans="1:5" ht="26.25" customHeight="1" x14ac:dyDescent="0.25">
      <c r="A103" s="29">
        <v>102</v>
      </c>
      <c r="B103" s="7" t="s">
        <v>1</v>
      </c>
      <c r="C103" s="6" t="s">
        <v>141</v>
      </c>
      <c r="D103" s="8">
        <v>44693</v>
      </c>
      <c r="E103" s="4" t="s">
        <v>168</v>
      </c>
    </row>
    <row r="104" spans="1:5" ht="26.25" customHeight="1" x14ac:dyDescent="0.25">
      <c r="A104" s="29">
        <v>103</v>
      </c>
      <c r="B104" s="7" t="s">
        <v>1</v>
      </c>
      <c r="C104" s="6" t="s">
        <v>142</v>
      </c>
      <c r="D104" s="8">
        <v>44693</v>
      </c>
      <c r="E104" s="4" t="s">
        <v>168</v>
      </c>
    </row>
    <row r="105" spans="1:5" ht="26.25" customHeight="1" x14ac:dyDescent="0.25">
      <c r="A105" s="29">
        <v>104</v>
      </c>
      <c r="B105" s="7" t="s">
        <v>1</v>
      </c>
      <c r="C105" s="6" t="s">
        <v>143</v>
      </c>
      <c r="D105" s="8">
        <v>44694</v>
      </c>
      <c r="E105" s="4" t="s">
        <v>168</v>
      </c>
    </row>
    <row r="106" spans="1:5" ht="26.25" customHeight="1" x14ac:dyDescent="0.25">
      <c r="A106" s="29">
        <v>105</v>
      </c>
      <c r="B106" s="7" t="s">
        <v>16</v>
      </c>
      <c r="C106" s="6" t="s">
        <v>167</v>
      </c>
      <c r="D106" s="8">
        <v>44694</v>
      </c>
      <c r="E106" s="4" t="s">
        <v>168</v>
      </c>
    </row>
    <row r="107" spans="1:5" ht="26.25" customHeight="1" x14ac:dyDescent="0.25">
      <c r="A107" s="29">
        <v>106</v>
      </c>
      <c r="B107" s="7" t="s">
        <v>16</v>
      </c>
      <c r="C107" s="6" t="s">
        <v>144</v>
      </c>
      <c r="D107" s="8">
        <v>44694</v>
      </c>
      <c r="E107" s="4" t="s">
        <v>168</v>
      </c>
    </row>
    <row r="108" spans="1:5" ht="26.25" customHeight="1" x14ac:dyDescent="0.25">
      <c r="A108" s="29">
        <v>107</v>
      </c>
      <c r="B108" s="7" t="s">
        <v>1</v>
      </c>
      <c r="C108" s="6" t="s">
        <v>145</v>
      </c>
      <c r="D108" s="8">
        <v>44694</v>
      </c>
      <c r="E108" s="4" t="s">
        <v>168</v>
      </c>
    </row>
    <row r="109" spans="1:5" ht="26.25" customHeight="1" x14ac:dyDescent="0.25">
      <c r="A109" s="29">
        <v>108</v>
      </c>
      <c r="B109" s="7" t="s">
        <v>18</v>
      </c>
      <c r="C109" s="6" t="s">
        <v>146</v>
      </c>
      <c r="D109" s="8">
        <v>44694</v>
      </c>
      <c r="E109" s="4" t="s">
        <v>168</v>
      </c>
    </row>
    <row r="110" spans="1:5" ht="26.25" customHeight="1" x14ac:dyDescent="0.25">
      <c r="A110" s="29">
        <v>109</v>
      </c>
      <c r="B110" s="7" t="s">
        <v>1</v>
      </c>
      <c r="C110" s="6" t="s">
        <v>147</v>
      </c>
      <c r="D110" s="8">
        <v>44694</v>
      </c>
      <c r="E110" s="4" t="s">
        <v>168</v>
      </c>
    </row>
    <row r="111" spans="1:5" ht="26.25" customHeight="1" x14ac:dyDescent="0.25">
      <c r="A111" s="29">
        <v>110</v>
      </c>
      <c r="B111" s="7" t="s">
        <v>15</v>
      </c>
      <c r="C111" s="6" t="s">
        <v>148</v>
      </c>
      <c r="D111" s="8">
        <v>44694</v>
      </c>
      <c r="E111" s="4" t="s">
        <v>168</v>
      </c>
    </row>
    <row r="112" spans="1:5" ht="26.25" customHeight="1" x14ac:dyDescent="0.25">
      <c r="A112" s="29">
        <v>111</v>
      </c>
      <c r="B112" s="7" t="s">
        <v>15</v>
      </c>
      <c r="C112" s="6" t="s">
        <v>149</v>
      </c>
      <c r="D112" s="8">
        <v>44694</v>
      </c>
      <c r="E112" s="4" t="s">
        <v>168</v>
      </c>
    </row>
    <row r="113" spans="1:5" ht="26.25" customHeight="1" x14ac:dyDescent="0.25">
      <c r="A113" s="29">
        <v>112</v>
      </c>
      <c r="B113" s="7" t="s">
        <v>1</v>
      </c>
      <c r="C113" s="6" t="s">
        <v>150</v>
      </c>
      <c r="D113" s="8">
        <v>44693</v>
      </c>
      <c r="E113" s="4" t="s">
        <v>168</v>
      </c>
    </row>
    <row r="114" spans="1:5" ht="26.25" customHeight="1" x14ac:dyDescent="0.25">
      <c r="A114" s="29">
        <v>113</v>
      </c>
      <c r="B114" s="7" t="s">
        <v>1</v>
      </c>
      <c r="C114" s="6" t="s">
        <v>151</v>
      </c>
      <c r="D114" s="8">
        <v>44693</v>
      </c>
      <c r="E114" s="4" t="s">
        <v>168</v>
      </c>
    </row>
    <row r="115" spans="1:5" ht="26.25" customHeight="1" x14ac:dyDescent="0.25">
      <c r="A115" s="29">
        <v>114</v>
      </c>
      <c r="B115" s="7" t="s">
        <v>16</v>
      </c>
      <c r="C115" s="6" t="s">
        <v>152</v>
      </c>
      <c r="D115" s="8">
        <v>44693</v>
      </c>
      <c r="E115" s="4" t="s">
        <v>168</v>
      </c>
    </row>
    <row r="116" spans="1:5" ht="26.25" customHeight="1" x14ac:dyDescent="0.25">
      <c r="A116" s="29">
        <v>115</v>
      </c>
      <c r="B116" s="7" t="s">
        <v>18</v>
      </c>
      <c r="C116" s="6" t="s">
        <v>156</v>
      </c>
      <c r="D116" s="8">
        <v>44693</v>
      </c>
      <c r="E116" s="4" t="s">
        <v>168</v>
      </c>
    </row>
    <row r="117" spans="1:5" ht="26.25" customHeight="1" x14ac:dyDescent="0.25">
      <c r="A117" s="29">
        <v>116</v>
      </c>
      <c r="B117" s="7" t="s">
        <v>18</v>
      </c>
      <c r="C117" s="6" t="s">
        <v>157</v>
      </c>
      <c r="D117" s="8">
        <v>44693</v>
      </c>
      <c r="E117" s="4" t="s">
        <v>168</v>
      </c>
    </row>
    <row r="118" spans="1:5" ht="26.25" customHeight="1" x14ac:dyDescent="0.25">
      <c r="A118" s="29">
        <v>117</v>
      </c>
      <c r="B118" s="7" t="s">
        <v>1</v>
      </c>
      <c r="C118" s="6" t="s">
        <v>159</v>
      </c>
      <c r="D118" s="8">
        <v>44693</v>
      </c>
      <c r="E118" s="4" t="s">
        <v>168</v>
      </c>
    </row>
    <row r="119" spans="1:5" ht="26.25" customHeight="1" x14ac:dyDescent="0.25">
      <c r="A119" s="29">
        <v>118</v>
      </c>
      <c r="B119" s="7" t="s">
        <v>18</v>
      </c>
      <c r="C119" s="6" t="s">
        <v>158</v>
      </c>
      <c r="D119" s="8">
        <v>44693</v>
      </c>
      <c r="E119" s="4" t="s">
        <v>168</v>
      </c>
    </row>
    <row r="120" spans="1:5" ht="26.25" customHeight="1" x14ac:dyDescent="0.25">
      <c r="A120" s="29">
        <v>119</v>
      </c>
      <c r="B120" s="7" t="s">
        <v>1</v>
      </c>
      <c r="C120" s="6" t="s">
        <v>153</v>
      </c>
      <c r="D120" s="8" t="s">
        <v>154</v>
      </c>
      <c r="E120" s="4" t="s">
        <v>168</v>
      </c>
    </row>
    <row r="121" spans="1:5" ht="26.25" customHeight="1" x14ac:dyDescent="0.25">
      <c r="A121" s="29">
        <v>120</v>
      </c>
      <c r="B121" s="7" t="s">
        <v>1</v>
      </c>
      <c r="C121" s="6" t="s">
        <v>155</v>
      </c>
      <c r="D121" s="8">
        <v>44693</v>
      </c>
      <c r="E121" s="4" t="s">
        <v>168</v>
      </c>
    </row>
    <row r="122" spans="1:5" ht="26.25" customHeight="1" x14ac:dyDescent="0.25">
      <c r="A122" s="29">
        <v>121</v>
      </c>
      <c r="B122" s="7" t="s">
        <v>6</v>
      </c>
      <c r="C122" s="6" t="s">
        <v>145</v>
      </c>
      <c r="D122" s="8">
        <v>44693</v>
      </c>
      <c r="E122" s="4" t="s">
        <v>168</v>
      </c>
    </row>
    <row r="123" spans="1:5" ht="26.25" customHeight="1" x14ac:dyDescent="0.25">
      <c r="A123" s="29">
        <v>122</v>
      </c>
      <c r="B123" s="7" t="s">
        <v>1</v>
      </c>
      <c r="C123" s="6" t="s">
        <v>161</v>
      </c>
      <c r="D123" s="8">
        <v>44693</v>
      </c>
      <c r="E123" s="4" t="s">
        <v>168</v>
      </c>
    </row>
    <row r="124" spans="1:5" ht="26.25" customHeight="1" x14ac:dyDescent="0.25">
      <c r="A124" s="29">
        <v>123</v>
      </c>
      <c r="B124" s="7" t="s">
        <v>1</v>
      </c>
      <c r="C124" s="6" t="s">
        <v>162</v>
      </c>
      <c r="D124" s="8">
        <v>44693</v>
      </c>
      <c r="E124" s="4" t="s">
        <v>168</v>
      </c>
    </row>
    <row r="125" spans="1:5" ht="26.25" customHeight="1" x14ac:dyDescent="0.25">
      <c r="A125" s="29">
        <v>124</v>
      </c>
      <c r="B125" s="7" t="s">
        <v>15</v>
      </c>
      <c r="C125" s="6" t="s">
        <v>163</v>
      </c>
      <c r="D125" s="8">
        <v>44693</v>
      </c>
      <c r="E125" s="4" t="s">
        <v>168</v>
      </c>
    </row>
    <row r="126" spans="1:5" ht="26.25" customHeight="1" x14ac:dyDescent="0.25">
      <c r="A126" s="29">
        <v>125</v>
      </c>
      <c r="B126" s="7" t="s">
        <v>1</v>
      </c>
      <c r="C126" s="6" t="s">
        <v>165</v>
      </c>
      <c r="D126" s="8">
        <v>44693</v>
      </c>
      <c r="E126" s="4" t="s">
        <v>168</v>
      </c>
    </row>
    <row r="127" spans="1:5" ht="26.25" customHeight="1" x14ac:dyDescent="0.25">
      <c r="A127" s="29">
        <v>126</v>
      </c>
      <c r="B127" s="7" t="s">
        <v>17</v>
      </c>
      <c r="C127" s="6" t="s">
        <v>166</v>
      </c>
      <c r="D127" s="8">
        <v>44694</v>
      </c>
      <c r="E127" s="4" t="s">
        <v>168</v>
      </c>
    </row>
    <row r="128" spans="1:5" ht="26.25" customHeight="1" x14ac:dyDescent="0.25">
      <c r="A128" s="29">
        <v>127</v>
      </c>
      <c r="B128" s="20" t="s">
        <v>1</v>
      </c>
      <c r="C128" s="6" t="s">
        <v>7</v>
      </c>
      <c r="D128" s="21">
        <v>44890</v>
      </c>
      <c r="E128" s="4" t="s">
        <v>168</v>
      </c>
    </row>
    <row r="129" spans="1:5" ht="26.25" customHeight="1" x14ac:dyDescent="0.25">
      <c r="A129" s="29">
        <v>128</v>
      </c>
      <c r="B129" s="20" t="s">
        <v>15</v>
      </c>
      <c r="C129" s="6" t="s">
        <v>12</v>
      </c>
      <c r="D129" s="21">
        <v>44898</v>
      </c>
      <c r="E129" s="4" t="s">
        <v>168</v>
      </c>
    </row>
    <row r="130" spans="1:5" ht="26.25" customHeight="1" x14ac:dyDescent="0.25">
      <c r="A130" s="29">
        <v>129</v>
      </c>
      <c r="B130" s="20" t="s">
        <v>17</v>
      </c>
      <c r="C130" s="6" t="s">
        <v>21</v>
      </c>
      <c r="D130" s="21">
        <v>44546</v>
      </c>
      <c r="E130" s="4" t="s">
        <v>168</v>
      </c>
    </row>
    <row r="131" spans="1:5" ht="26.25" customHeight="1" x14ac:dyDescent="0.25">
      <c r="A131" s="29">
        <v>130</v>
      </c>
      <c r="B131" s="20" t="s">
        <v>16</v>
      </c>
      <c r="C131" s="6" t="s">
        <v>27</v>
      </c>
      <c r="D131" s="21">
        <v>44558</v>
      </c>
      <c r="E131" s="4" t="s">
        <v>168</v>
      </c>
    </row>
    <row r="132" spans="1:5" ht="26.25" customHeight="1" x14ac:dyDescent="0.25">
      <c r="A132" s="29">
        <v>131</v>
      </c>
      <c r="B132" s="20" t="s">
        <v>15</v>
      </c>
      <c r="C132" s="6" t="s">
        <v>44</v>
      </c>
      <c r="D132" s="22">
        <v>44603</v>
      </c>
      <c r="E132" s="4" t="s">
        <v>168</v>
      </c>
    </row>
    <row r="133" spans="1:5" ht="26.25" customHeight="1" x14ac:dyDescent="0.25">
      <c r="A133" s="29">
        <v>132</v>
      </c>
      <c r="B133" s="20" t="s">
        <v>6</v>
      </c>
      <c r="C133" s="6" t="s">
        <v>22</v>
      </c>
      <c r="D133" s="21">
        <v>44547</v>
      </c>
      <c r="E133" s="4" t="s">
        <v>168</v>
      </c>
    </row>
    <row r="134" spans="1:5" ht="26.25" customHeight="1" x14ac:dyDescent="0.25">
      <c r="A134" s="29">
        <v>133</v>
      </c>
      <c r="B134" s="20" t="s">
        <v>17</v>
      </c>
      <c r="C134" s="6" t="s">
        <v>34</v>
      </c>
      <c r="D134" s="21">
        <v>44588</v>
      </c>
      <c r="E134" s="4" t="s">
        <v>168</v>
      </c>
    </row>
    <row r="135" spans="1:5" ht="26.25" customHeight="1" x14ac:dyDescent="0.25">
      <c r="A135" s="29">
        <v>134</v>
      </c>
      <c r="B135" s="20" t="s">
        <v>6</v>
      </c>
      <c r="C135" s="6" t="s">
        <v>10</v>
      </c>
      <c r="D135" s="21">
        <v>44898</v>
      </c>
      <c r="E135" s="4" t="s">
        <v>168</v>
      </c>
    </row>
    <row r="136" spans="1:5" ht="26.25" customHeight="1" x14ac:dyDescent="0.25">
      <c r="A136" s="29">
        <v>135</v>
      </c>
      <c r="B136" s="20" t="s">
        <v>18</v>
      </c>
      <c r="C136" s="6" t="s">
        <v>19</v>
      </c>
      <c r="D136" s="21">
        <v>44543</v>
      </c>
      <c r="E136" s="4" t="s">
        <v>168</v>
      </c>
    </row>
    <row r="137" spans="1:5" ht="26.25" customHeight="1" x14ac:dyDescent="0.25">
      <c r="A137" s="29">
        <v>136</v>
      </c>
      <c r="B137" s="20" t="s">
        <v>6</v>
      </c>
      <c r="C137" s="6" t="s">
        <v>25</v>
      </c>
      <c r="D137" s="21">
        <v>44553</v>
      </c>
      <c r="E137" s="4" t="s">
        <v>168</v>
      </c>
    </row>
    <row r="138" spans="1:5" ht="26.25" customHeight="1" x14ac:dyDescent="0.25">
      <c r="A138" s="29">
        <v>137</v>
      </c>
      <c r="B138" s="20" t="s">
        <v>15</v>
      </c>
      <c r="C138" s="6" t="s">
        <v>26</v>
      </c>
      <c r="D138" s="21">
        <v>44558</v>
      </c>
      <c r="E138" s="4" t="s">
        <v>168</v>
      </c>
    </row>
    <row r="139" spans="1:5" ht="26.25" customHeight="1" x14ac:dyDescent="0.25">
      <c r="A139" s="29">
        <v>138</v>
      </c>
      <c r="B139" s="20" t="s">
        <v>6</v>
      </c>
      <c r="C139" s="6" t="s">
        <v>20</v>
      </c>
      <c r="D139" s="22">
        <v>44544</v>
      </c>
      <c r="E139" s="4" t="s">
        <v>168</v>
      </c>
    </row>
    <row r="140" spans="1:5" ht="26.25" customHeight="1" x14ac:dyDescent="0.25">
      <c r="A140" s="29">
        <v>139</v>
      </c>
      <c r="B140" s="20" t="s">
        <v>6</v>
      </c>
      <c r="C140" s="6" t="s">
        <v>45</v>
      </c>
      <c r="D140" s="22">
        <v>44606</v>
      </c>
      <c r="E140" s="4" t="s">
        <v>168</v>
      </c>
    </row>
    <row r="141" spans="1:5" ht="26.25" customHeight="1" x14ac:dyDescent="0.25">
      <c r="A141" s="29">
        <v>140</v>
      </c>
      <c r="B141" s="20" t="s">
        <v>17</v>
      </c>
      <c r="C141" s="6" t="s">
        <v>35</v>
      </c>
      <c r="D141" s="22">
        <v>44592</v>
      </c>
      <c r="E141" s="4" t="s">
        <v>168</v>
      </c>
    </row>
    <row r="142" spans="1:5" ht="26.25" customHeight="1" x14ac:dyDescent="0.25">
      <c r="A142" s="29">
        <v>141</v>
      </c>
      <c r="B142" s="20" t="s">
        <v>1</v>
      </c>
      <c r="C142" s="6" t="s">
        <v>28</v>
      </c>
      <c r="D142" s="22">
        <v>44558</v>
      </c>
      <c r="E142" s="4" t="s">
        <v>168</v>
      </c>
    </row>
    <row r="143" spans="1:5" ht="26.25" customHeight="1" x14ac:dyDescent="0.25">
      <c r="A143" s="29">
        <v>142</v>
      </c>
      <c r="B143" s="20" t="s">
        <v>6</v>
      </c>
      <c r="C143" s="6" t="s">
        <v>31</v>
      </c>
      <c r="D143" s="22">
        <v>44582</v>
      </c>
      <c r="E143" s="4" t="s">
        <v>168</v>
      </c>
    </row>
    <row r="144" spans="1:5" ht="26.25" customHeight="1" x14ac:dyDescent="0.25">
      <c r="A144" s="29">
        <v>143</v>
      </c>
      <c r="B144" s="20" t="s">
        <v>1</v>
      </c>
      <c r="C144" s="6" t="s">
        <v>47</v>
      </c>
      <c r="D144" s="22">
        <v>44610</v>
      </c>
      <c r="E144" s="4" t="s">
        <v>168</v>
      </c>
    </row>
    <row r="145" spans="1:5" ht="26.25" customHeight="1" x14ac:dyDescent="0.25">
      <c r="A145" s="29">
        <v>144</v>
      </c>
      <c r="B145" s="20" t="s">
        <v>17</v>
      </c>
      <c r="C145" s="6" t="s">
        <v>46</v>
      </c>
      <c r="D145" s="22">
        <v>44609</v>
      </c>
      <c r="E145" s="4" t="s">
        <v>168</v>
      </c>
    </row>
    <row r="146" spans="1:5" ht="26.25" customHeight="1" x14ac:dyDescent="0.25">
      <c r="A146" s="29">
        <v>145</v>
      </c>
      <c r="B146" s="20" t="s">
        <v>17</v>
      </c>
      <c r="C146" s="6" t="s">
        <v>48</v>
      </c>
      <c r="D146" s="22">
        <v>44613</v>
      </c>
      <c r="E146" s="4" t="s">
        <v>168</v>
      </c>
    </row>
    <row r="147" spans="1:5" ht="26.25" customHeight="1" x14ac:dyDescent="0.25">
      <c r="A147" s="29">
        <v>146</v>
      </c>
      <c r="B147" s="20" t="s">
        <v>17</v>
      </c>
      <c r="C147" s="6" t="s">
        <v>50</v>
      </c>
      <c r="D147" s="22">
        <v>44629</v>
      </c>
      <c r="E147" s="4" t="s">
        <v>168</v>
      </c>
    </row>
    <row r="148" spans="1:5" ht="26.25" customHeight="1" x14ac:dyDescent="0.25">
      <c r="A148" s="29">
        <v>147</v>
      </c>
      <c r="B148" s="20" t="s">
        <v>1</v>
      </c>
      <c r="C148" s="6">
        <v>122</v>
      </c>
      <c r="D148" s="22">
        <v>44652</v>
      </c>
      <c r="E148" s="4" t="s">
        <v>168</v>
      </c>
    </row>
    <row r="149" spans="1:5" ht="26.25" customHeight="1" x14ac:dyDescent="0.25">
      <c r="A149" s="29">
        <v>148</v>
      </c>
      <c r="B149" s="20" t="s">
        <v>15</v>
      </c>
      <c r="C149" s="6" t="s">
        <v>57</v>
      </c>
      <c r="D149" s="22">
        <v>44650</v>
      </c>
      <c r="E149" s="4" t="s">
        <v>168</v>
      </c>
    </row>
    <row r="150" spans="1:5" ht="26.25" customHeight="1" x14ac:dyDescent="0.25">
      <c r="A150" s="29">
        <v>149</v>
      </c>
      <c r="B150" s="20" t="s">
        <v>6</v>
      </c>
      <c r="C150" s="6" t="s">
        <v>59</v>
      </c>
      <c r="D150" s="22">
        <v>44650</v>
      </c>
      <c r="E150" s="4" t="s">
        <v>168</v>
      </c>
    </row>
    <row r="151" spans="1:5" ht="26.25" customHeight="1" x14ac:dyDescent="0.25">
      <c r="A151" s="29">
        <v>150</v>
      </c>
      <c r="B151" s="20" t="s">
        <v>15</v>
      </c>
      <c r="C151" s="6" t="s">
        <v>65</v>
      </c>
      <c r="D151" s="22">
        <v>44650</v>
      </c>
      <c r="E151" s="4" t="s">
        <v>168</v>
      </c>
    </row>
    <row r="152" spans="1:5" ht="26.25" customHeight="1" x14ac:dyDescent="0.25">
      <c r="A152" s="29">
        <v>151</v>
      </c>
      <c r="B152" s="20" t="s">
        <v>1</v>
      </c>
      <c r="C152" s="6" t="s">
        <v>85</v>
      </c>
      <c r="D152" s="22">
        <v>44652</v>
      </c>
      <c r="E152" s="4" t="s">
        <v>168</v>
      </c>
    </row>
    <row r="153" spans="1:5" ht="26.25" customHeight="1" x14ac:dyDescent="0.25">
      <c r="A153" s="29">
        <v>152</v>
      </c>
      <c r="B153" s="20" t="s">
        <v>6</v>
      </c>
      <c r="C153" s="6" t="s">
        <v>83</v>
      </c>
      <c r="D153" s="22">
        <v>44652</v>
      </c>
      <c r="E153" s="4" t="s">
        <v>168</v>
      </c>
    </row>
    <row r="154" spans="1:5" ht="26.25" customHeight="1" x14ac:dyDescent="0.25">
      <c r="A154" s="29">
        <v>153</v>
      </c>
      <c r="B154" s="20" t="s">
        <v>1</v>
      </c>
      <c r="C154" s="6">
        <v>120121</v>
      </c>
      <c r="D154" s="22">
        <v>44652</v>
      </c>
      <c r="E154" s="4" t="s">
        <v>168</v>
      </c>
    </row>
    <row r="155" spans="1:5" ht="26.25" customHeight="1" x14ac:dyDescent="0.25">
      <c r="A155" s="29">
        <v>154</v>
      </c>
      <c r="B155" s="20" t="s">
        <v>6</v>
      </c>
      <c r="C155" s="6" t="s">
        <v>88</v>
      </c>
      <c r="D155" s="22">
        <v>44653</v>
      </c>
      <c r="E155" s="4" t="s">
        <v>168</v>
      </c>
    </row>
    <row r="156" spans="1:5" ht="26.25" customHeight="1" x14ac:dyDescent="0.25">
      <c r="A156" s="29">
        <v>155</v>
      </c>
      <c r="B156" s="20" t="s">
        <v>1</v>
      </c>
      <c r="C156" s="6" t="s">
        <v>87</v>
      </c>
      <c r="D156" s="22">
        <v>44652</v>
      </c>
      <c r="E156" s="4" t="s">
        <v>168</v>
      </c>
    </row>
    <row r="157" spans="1:5" ht="26.25" customHeight="1" x14ac:dyDescent="0.25">
      <c r="A157" s="29">
        <v>156</v>
      </c>
      <c r="B157" s="20" t="s">
        <v>15</v>
      </c>
      <c r="C157" s="6" t="s">
        <v>86</v>
      </c>
      <c r="D157" s="22">
        <v>44652</v>
      </c>
      <c r="E157" s="4" t="s">
        <v>168</v>
      </c>
    </row>
    <row r="158" spans="1:5" ht="26.25" customHeight="1" x14ac:dyDescent="0.25">
      <c r="A158" s="29">
        <v>157</v>
      </c>
      <c r="B158" s="20" t="s">
        <v>16</v>
      </c>
      <c r="C158" s="6">
        <v>271019</v>
      </c>
      <c r="D158" s="22">
        <v>44652</v>
      </c>
      <c r="E158" s="4" t="s">
        <v>168</v>
      </c>
    </row>
    <row r="159" spans="1:5" ht="26.25" customHeight="1" x14ac:dyDescent="0.25">
      <c r="A159" s="29">
        <v>158</v>
      </c>
      <c r="B159" s="20" t="s">
        <v>16</v>
      </c>
      <c r="C159" s="6">
        <v>88722</v>
      </c>
      <c r="D159" s="22">
        <v>44653</v>
      </c>
      <c r="E159" s="4" t="s">
        <v>168</v>
      </c>
    </row>
    <row r="160" spans="1:5" ht="26.25" customHeight="1" x14ac:dyDescent="0.25">
      <c r="A160" s="29">
        <v>159</v>
      </c>
      <c r="B160" s="20" t="s">
        <v>16</v>
      </c>
      <c r="C160" s="6">
        <v>28722</v>
      </c>
      <c r="D160" s="22">
        <v>44654</v>
      </c>
      <c r="E160" s="4" t="s">
        <v>168</v>
      </c>
    </row>
    <row r="161" spans="1:5" ht="26.25" customHeight="1" x14ac:dyDescent="0.25">
      <c r="A161" s="29">
        <v>160</v>
      </c>
      <c r="B161" s="20" t="s">
        <v>16</v>
      </c>
      <c r="C161" s="6">
        <v>218520</v>
      </c>
      <c r="D161" s="22">
        <v>44655</v>
      </c>
      <c r="E161" s="4" t="s">
        <v>168</v>
      </c>
    </row>
    <row r="162" spans="1:5" ht="26.25" customHeight="1" x14ac:dyDescent="0.25">
      <c r="A162" s="29">
        <v>161</v>
      </c>
      <c r="B162" s="20" t="s">
        <v>15</v>
      </c>
      <c r="C162" s="6">
        <v>134421</v>
      </c>
      <c r="D162" s="22">
        <v>44686</v>
      </c>
      <c r="E162" s="4" t="s">
        <v>168</v>
      </c>
    </row>
    <row r="163" spans="1:5" ht="26.25" customHeight="1" x14ac:dyDescent="0.25">
      <c r="A163" s="29">
        <v>162</v>
      </c>
      <c r="B163" s="20" t="s">
        <v>16</v>
      </c>
      <c r="C163" s="6">
        <v>32322</v>
      </c>
      <c r="D163" s="22">
        <v>44686</v>
      </c>
      <c r="E163" s="4" t="s">
        <v>168</v>
      </c>
    </row>
    <row r="164" spans="1:5" ht="26.25" customHeight="1" x14ac:dyDescent="0.25">
      <c r="A164" s="29">
        <v>163</v>
      </c>
      <c r="B164" s="20" t="s">
        <v>16</v>
      </c>
      <c r="C164" s="6">
        <v>23222</v>
      </c>
      <c r="D164" s="22">
        <v>44686</v>
      </c>
      <c r="E164" s="4" t="s">
        <v>168</v>
      </c>
    </row>
    <row r="165" spans="1:5" ht="26.25" customHeight="1" x14ac:dyDescent="0.25">
      <c r="A165" s="29">
        <v>164</v>
      </c>
      <c r="B165" s="20" t="s">
        <v>1</v>
      </c>
      <c r="C165" s="6" t="s">
        <v>89</v>
      </c>
      <c r="D165" s="22">
        <v>44687</v>
      </c>
      <c r="E165" s="4" t="s">
        <v>168</v>
      </c>
    </row>
    <row r="166" spans="1:5" ht="26.25" customHeight="1" x14ac:dyDescent="0.25">
      <c r="A166" s="29">
        <v>165</v>
      </c>
      <c r="B166" s="20" t="s">
        <v>15</v>
      </c>
      <c r="C166" s="6">
        <v>30122</v>
      </c>
      <c r="D166" s="22">
        <v>44686</v>
      </c>
      <c r="E166" s="4" t="s">
        <v>168</v>
      </c>
    </row>
    <row r="167" spans="1:5" ht="26.25" customHeight="1" x14ac:dyDescent="0.25">
      <c r="A167" s="29">
        <v>166</v>
      </c>
      <c r="B167" s="20" t="s">
        <v>16</v>
      </c>
      <c r="C167" s="6">
        <v>118320</v>
      </c>
      <c r="D167" s="22">
        <v>44687</v>
      </c>
      <c r="E167" s="4" t="s">
        <v>168</v>
      </c>
    </row>
    <row r="168" spans="1:5" ht="26.25" customHeight="1" x14ac:dyDescent="0.25">
      <c r="A168" s="29">
        <v>167</v>
      </c>
      <c r="B168" s="20" t="s">
        <v>15</v>
      </c>
      <c r="C168" s="6">
        <v>147721</v>
      </c>
      <c r="D168" s="22">
        <v>44687</v>
      </c>
      <c r="E168" s="4" t="s">
        <v>168</v>
      </c>
    </row>
    <row r="169" spans="1:5" ht="26.25" customHeight="1" x14ac:dyDescent="0.25">
      <c r="A169" s="29">
        <v>168</v>
      </c>
      <c r="B169" s="20" t="s">
        <v>15</v>
      </c>
      <c r="C169" s="6">
        <v>20122</v>
      </c>
      <c r="D169" s="22">
        <v>44687</v>
      </c>
      <c r="E169" s="4" t="s">
        <v>168</v>
      </c>
    </row>
    <row r="170" spans="1:5" ht="26.25" customHeight="1" x14ac:dyDescent="0.25">
      <c r="A170" s="29">
        <v>169</v>
      </c>
      <c r="B170" s="20" t="s">
        <v>15</v>
      </c>
      <c r="C170" s="6">
        <v>28222</v>
      </c>
      <c r="D170" s="22">
        <v>44687</v>
      </c>
      <c r="E170" s="4" t="s">
        <v>168</v>
      </c>
    </row>
    <row r="171" spans="1:5" ht="26.25" customHeight="1" x14ac:dyDescent="0.25">
      <c r="A171" s="29">
        <v>170</v>
      </c>
      <c r="B171" s="20" t="s">
        <v>15</v>
      </c>
      <c r="C171" s="6">
        <v>12322</v>
      </c>
      <c r="D171" s="22">
        <v>44687</v>
      </c>
      <c r="E171" s="4" t="s">
        <v>168</v>
      </c>
    </row>
    <row r="172" spans="1:5" ht="26.25" customHeight="1" x14ac:dyDescent="0.25">
      <c r="A172" s="29">
        <v>171</v>
      </c>
      <c r="B172" s="20" t="s">
        <v>15</v>
      </c>
      <c r="C172" s="6">
        <v>38019</v>
      </c>
      <c r="D172" s="22">
        <v>44687</v>
      </c>
      <c r="E172" s="4" t="s">
        <v>168</v>
      </c>
    </row>
    <row r="173" spans="1:5" ht="26.25" customHeight="1" x14ac:dyDescent="0.25">
      <c r="A173" s="29">
        <v>172</v>
      </c>
      <c r="B173" s="20" t="s">
        <v>15</v>
      </c>
      <c r="C173" s="6">
        <v>56321</v>
      </c>
      <c r="D173" s="22">
        <v>44687</v>
      </c>
      <c r="E173" s="4" t="s">
        <v>168</v>
      </c>
    </row>
    <row r="174" spans="1:5" ht="26.25" customHeight="1" x14ac:dyDescent="0.25">
      <c r="A174" s="29">
        <v>173</v>
      </c>
      <c r="B174" s="20" t="s">
        <v>15</v>
      </c>
      <c r="C174" s="6">
        <v>342817</v>
      </c>
      <c r="D174" s="22">
        <v>44687</v>
      </c>
      <c r="E174" s="4" t="s">
        <v>168</v>
      </c>
    </row>
    <row r="175" spans="1:5" ht="26.25" customHeight="1" x14ac:dyDescent="0.25">
      <c r="A175" s="29">
        <v>174</v>
      </c>
      <c r="B175" s="20" t="s">
        <v>15</v>
      </c>
      <c r="C175" s="6">
        <v>116021</v>
      </c>
      <c r="D175" s="22">
        <v>44687</v>
      </c>
      <c r="E175" s="4" t="s">
        <v>168</v>
      </c>
    </row>
    <row r="176" spans="1:5" ht="26.25" customHeight="1" x14ac:dyDescent="0.25">
      <c r="A176" s="29">
        <v>175</v>
      </c>
      <c r="B176" s="20" t="s">
        <v>15</v>
      </c>
      <c r="C176" s="6">
        <v>234320</v>
      </c>
      <c r="D176" s="22">
        <v>44687</v>
      </c>
      <c r="E176" s="4" t="s">
        <v>168</v>
      </c>
    </row>
    <row r="177" spans="1:5" ht="26.25" customHeight="1" x14ac:dyDescent="0.25">
      <c r="A177" s="29">
        <v>176</v>
      </c>
      <c r="B177" s="20" t="s">
        <v>15</v>
      </c>
      <c r="C177" s="6">
        <v>922</v>
      </c>
      <c r="D177" s="22">
        <v>44687</v>
      </c>
      <c r="E177" s="4" t="s">
        <v>168</v>
      </c>
    </row>
    <row r="178" spans="1:5" ht="26.25" customHeight="1" x14ac:dyDescent="0.25">
      <c r="A178" s="29">
        <v>177</v>
      </c>
      <c r="B178" s="20" t="s">
        <v>6</v>
      </c>
      <c r="C178" s="6">
        <v>102821</v>
      </c>
      <c r="D178" s="22">
        <v>44687</v>
      </c>
      <c r="E178" s="4" t="s">
        <v>168</v>
      </c>
    </row>
    <row r="179" spans="1:5" ht="26.25" customHeight="1" x14ac:dyDescent="0.25">
      <c r="A179" s="29">
        <v>178</v>
      </c>
      <c r="B179" s="20" t="s">
        <v>16</v>
      </c>
      <c r="C179" s="6">
        <v>75921</v>
      </c>
      <c r="D179" s="22">
        <v>44687</v>
      </c>
      <c r="E179" s="4" t="s">
        <v>168</v>
      </c>
    </row>
    <row r="180" spans="1:5" ht="26.25" customHeight="1" x14ac:dyDescent="0.25">
      <c r="A180" s="29">
        <v>179</v>
      </c>
      <c r="B180" s="20" t="s">
        <v>16</v>
      </c>
      <c r="C180" s="6">
        <v>143321</v>
      </c>
      <c r="D180" s="22">
        <v>44687</v>
      </c>
      <c r="E180" s="4" t="s">
        <v>168</v>
      </c>
    </row>
    <row r="181" spans="1:5" ht="26.25" customHeight="1" x14ac:dyDescent="0.25">
      <c r="A181" s="29">
        <v>180</v>
      </c>
      <c r="B181" s="20" t="s">
        <v>15</v>
      </c>
      <c r="C181" s="6">
        <v>5622</v>
      </c>
      <c r="D181" s="22">
        <v>44687</v>
      </c>
      <c r="E181" s="4" t="s">
        <v>168</v>
      </c>
    </row>
    <row r="182" spans="1:5" ht="26.25" customHeight="1" x14ac:dyDescent="0.25">
      <c r="A182" s="29">
        <v>181</v>
      </c>
      <c r="B182" s="20" t="s">
        <v>15</v>
      </c>
      <c r="C182" s="6">
        <v>148721</v>
      </c>
      <c r="D182" s="22">
        <v>44687</v>
      </c>
      <c r="E182" s="4" t="s">
        <v>168</v>
      </c>
    </row>
    <row r="183" spans="1:5" ht="26.25" customHeight="1" x14ac:dyDescent="0.25">
      <c r="A183" s="29">
        <v>182</v>
      </c>
      <c r="B183" s="20" t="s">
        <v>1</v>
      </c>
      <c r="C183" s="6">
        <v>163020</v>
      </c>
      <c r="D183" s="22">
        <v>44687</v>
      </c>
      <c r="E183" s="4" t="s">
        <v>168</v>
      </c>
    </row>
    <row r="184" spans="1:5" ht="26.25" customHeight="1" x14ac:dyDescent="0.25">
      <c r="A184" s="29">
        <v>183</v>
      </c>
      <c r="B184" s="20" t="s">
        <v>15</v>
      </c>
      <c r="C184" s="6">
        <v>79021</v>
      </c>
      <c r="D184" s="22">
        <v>44687</v>
      </c>
      <c r="E184" s="4" t="s">
        <v>168</v>
      </c>
    </row>
    <row r="185" spans="1:5" ht="26.25" customHeight="1" x14ac:dyDescent="0.25">
      <c r="A185" s="29">
        <v>184</v>
      </c>
      <c r="B185" s="20" t="s">
        <v>1</v>
      </c>
      <c r="C185" s="6">
        <v>306118</v>
      </c>
      <c r="D185" s="22">
        <v>44687</v>
      </c>
      <c r="E185" s="4" t="s">
        <v>168</v>
      </c>
    </row>
    <row r="186" spans="1:5" ht="26.25" customHeight="1" x14ac:dyDescent="0.25">
      <c r="A186" s="29">
        <v>185</v>
      </c>
      <c r="B186" s="20" t="s">
        <v>15</v>
      </c>
      <c r="C186" s="6">
        <v>85312</v>
      </c>
      <c r="D186" s="22">
        <v>44687</v>
      </c>
      <c r="E186" s="4" t="s">
        <v>168</v>
      </c>
    </row>
    <row r="187" spans="1:5" ht="26.25" customHeight="1" x14ac:dyDescent="0.25">
      <c r="A187" s="29">
        <v>186</v>
      </c>
      <c r="B187" s="20" t="s">
        <v>16</v>
      </c>
      <c r="C187" s="6">
        <v>3422</v>
      </c>
      <c r="D187" s="22">
        <v>44687</v>
      </c>
      <c r="E187" s="4" t="s">
        <v>168</v>
      </c>
    </row>
    <row r="188" spans="1:5" ht="26.25" customHeight="1" x14ac:dyDescent="0.25">
      <c r="A188" s="29">
        <v>187</v>
      </c>
      <c r="B188" s="20" t="s">
        <v>15</v>
      </c>
      <c r="C188" s="6">
        <v>113321</v>
      </c>
      <c r="D188" s="22">
        <v>44687</v>
      </c>
      <c r="E188" s="4" t="s">
        <v>168</v>
      </c>
    </row>
    <row r="189" spans="1:5" ht="26.25" customHeight="1" x14ac:dyDescent="0.25">
      <c r="A189" s="29">
        <v>188</v>
      </c>
      <c r="B189" s="20" t="s">
        <v>15</v>
      </c>
      <c r="C189" s="6">
        <v>24022</v>
      </c>
      <c r="D189" s="22">
        <v>44687</v>
      </c>
      <c r="E189" s="4" t="s">
        <v>168</v>
      </c>
    </row>
    <row r="190" spans="1:5" ht="26.25" customHeight="1" x14ac:dyDescent="0.25">
      <c r="A190" s="29">
        <v>189</v>
      </c>
      <c r="B190" s="20" t="s">
        <v>15</v>
      </c>
      <c r="C190" s="6">
        <v>24621</v>
      </c>
      <c r="D190" s="22">
        <v>44687</v>
      </c>
      <c r="E190" s="4" t="s">
        <v>168</v>
      </c>
    </row>
    <row r="191" spans="1:5" ht="26.25" customHeight="1" x14ac:dyDescent="0.25">
      <c r="A191" s="29">
        <v>190</v>
      </c>
      <c r="B191" s="20" t="s">
        <v>15</v>
      </c>
      <c r="C191" s="6">
        <v>13322</v>
      </c>
      <c r="D191" s="22">
        <v>44687</v>
      </c>
      <c r="E191" s="4" t="s">
        <v>168</v>
      </c>
    </row>
    <row r="192" spans="1:5" ht="26.25" customHeight="1" x14ac:dyDescent="0.25">
      <c r="A192" s="29">
        <v>191</v>
      </c>
      <c r="B192" s="20" t="s">
        <v>15</v>
      </c>
      <c r="C192" s="6">
        <v>78421</v>
      </c>
      <c r="D192" s="22">
        <v>44687</v>
      </c>
      <c r="E192" s="4" t="s">
        <v>168</v>
      </c>
    </row>
    <row r="193" spans="1:5" ht="26.25" customHeight="1" x14ac:dyDescent="0.25">
      <c r="A193" s="29">
        <v>192</v>
      </c>
      <c r="B193" s="20" t="s">
        <v>15</v>
      </c>
      <c r="C193" s="6">
        <v>29221</v>
      </c>
      <c r="D193" s="22">
        <v>44687</v>
      </c>
      <c r="E193" s="4" t="s">
        <v>168</v>
      </c>
    </row>
    <row r="194" spans="1:5" ht="26.25" customHeight="1" x14ac:dyDescent="0.25">
      <c r="A194" s="29">
        <v>193</v>
      </c>
      <c r="B194" s="20" t="s">
        <v>15</v>
      </c>
      <c r="C194" s="6">
        <v>146821</v>
      </c>
      <c r="D194" s="22">
        <v>44687</v>
      </c>
      <c r="E194" s="4" t="s">
        <v>168</v>
      </c>
    </row>
    <row r="195" spans="1:5" ht="26.25" customHeight="1" x14ac:dyDescent="0.25">
      <c r="A195" s="29">
        <v>194</v>
      </c>
      <c r="B195" s="20" t="s">
        <v>15</v>
      </c>
      <c r="C195" s="6">
        <v>133321</v>
      </c>
      <c r="D195" s="22">
        <v>44687</v>
      </c>
      <c r="E195" s="4" t="s">
        <v>168</v>
      </c>
    </row>
    <row r="196" spans="1:5" ht="26.25" customHeight="1" x14ac:dyDescent="0.25">
      <c r="A196" s="29">
        <v>195</v>
      </c>
      <c r="B196" s="20" t="s">
        <v>15</v>
      </c>
      <c r="C196" s="6">
        <v>95621</v>
      </c>
      <c r="D196" s="22">
        <v>44687</v>
      </c>
      <c r="E196" s="4" t="s">
        <v>168</v>
      </c>
    </row>
    <row r="197" spans="1:5" ht="26.25" customHeight="1" x14ac:dyDescent="0.25">
      <c r="A197" s="29">
        <v>196</v>
      </c>
      <c r="B197" s="20" t="s">
        <v>15</v>
      </c>
      <c r="C197" s="6">
        <v>143221</v>
      </c>
      <c r="D197" s="22">
        <v>44687</v>
      </c>
      <c r="E197" s="4" t="s">
        <v>168</v>
      </c>
    </row>
    <row r="198" spans="1:5" ht="26.25" customHeight="1" x14ac:dyDescent="0.25">
      <c r="A198" s="29">
        <v>197</v>
      </c>
      <c r="B198" s="20" t="s">
        <v>15</v>
      </c>
      <c r="C198" s="6">
        <v>148121</v>
      </c>
      <c r="D198" s="22">
        <v>44687</v>
      </c>
      <c r="E198" s="4" t="s">
        <v>168</v>
      </c>
    </row>
    <row r="199" spans="1:5" ht="26.25" customHeight="1" x14ac:dyDescent="0.25">
      <c r="A199" s="29">
        <v>198</v>
      </c>
      <c r="B199" s="20" t="s">
        <v>15</v>
      </c>
      <c r="C199" s="6">
        <v>150121</v>
      </c>
      <c r="D199" s="22">
        <v>44687</v>
      </c>
      <c r="E199" s="4" t="s">
        <v>168</v>
      </c>
    </row>
    <row r="200" spans="1:5" ht="26.25" customHeight="1" x14ac:dyDescent="0.25">
      <c r="A200" s="29">
        <v>199</v>
      </c>
      <c r="B200" s="20" t="s">
        <v>15</v>
      </c>
      <c r="C200" s="6">
        <v>294814</v>
      </c>
      <c r="D200" s="22">
        <v>44686</v>
      </c>
      <c r="E200" s="4" t="s">
        <v>168</v>
      </c>
    </row>
    <row r="201" spans="1:5" ht="26.25" customHeight="1" x14ac:dyDescent="0.25">
      <c r="A201" s="29">
        <v>200</v>
      </c>
      <c r="B201" s="20" t="s">
        <v>15</v>
      </c>
      <c r="C201" s="6">
        <v>145821</v>
      </c>
      <c r="D201" s="22">
        <v>44686</v>
      </c>
      <c r="E201" s="4" t="s">
        <v>168</v>
      </c>
    </row>
    <row r="202" spans="1:5" ht="26.25" customHeight="1" x14ac:dyDescent="0.25">
      <c r="A202" s="29">
        <v>201</v>
      </c>
      <c r="B202" s="20" t="s">
        <v>15</v>
      </c>
      <c r="C202" s="6">
        <v>89121</v>
      </c>
      <c r="D202" s="22">
        <v>44686</v>
      </c>
      <c r="E202" s="4" t="s">
        <v>168</v>
      </c>
    </row>
    <row r="203" spans="1:5" ht="26.25" customHeight="1" x14ac:dyDescent="0.25">
      <c r="A203" s="29">
        <v>202</v>
      </c>
      <c r="B203" s="20" t="s">
        <v>15</v>
      </c>
      <c r="C203" s="6">
        <v>168218</v>
      </c>
      <c r="D203" s="22">
        <v>44686</v>
      </c>
      <c r="E203" s="4" t="s">
        <v>168</v>
      </c>
    </row>
    <row r="204" spans="1:5" ht="26.25" customHeight="1" x14ac:dyDescent="0.25">
      <c r="A204" s="29">
        <v>203</v>
      </c>
      <c r="B204" s="20" t="s">
        <v>15</v>
      </c>
      <c r="C204" s="6">
        <v>8621</v>
      </c>
      <c r="D204" s="22">
        <v>44686</v>
      </c>
      <c r="E204" s="4" t="s">
        <v>168</v>
      </c>
    </row>
    <row r="205" spans="1:5" ht="26.25" customHeight="1" x14ac:dyDescent="0.25">
      <c r="A205" s="29">
        <v>204</v>
      </c>
      <c r="B205" s="20" t="s">
        <v>15</v>
      </c>
      <c r="C205" s="6">
        <v>151721</v>
      </c>
      <c r="D205" s="22">
        <v>44686</v>
      </c>
      <c r="E205" s="4" t="s">
        <v>168</v>
      </c>
    </row>
    <row r="206" spans="1:5" ht="26.25" customHeight="1" x14ac:dyDescent="0.25">
      <c r="A206" s="29">
        <v>205</v>
      </c>
      <c r="B206" s="20" t="s">
        <v>15</v>
      </c>
      <c r="C206" s="6">
        <v>112421</v>
      </c>
      <c r="D206" s="22">
        <v>44686</v>
      </c>
      <c r="E206" s="4" t="s">
        <v>168</v>
      </c>
    </row>
    <row r="207" spans="1:5" ht="26.25" customHeight="1" x14ac:dyDescent="0.25">
      <c r="A207" s="29">
        <v>206</v>
      </c>
      <c r="B207" s="20" t="s">
        <v>16</v>
      </c>
      <c r="C207" s="6">
        <v>109921</v>
      </c>
      <c r="D207" s="22">
        <v>44686</v>
      </c>
      <c r="E207" s="4" t="s">
        <v>168</v>
      </c>
    </row>
    <row r="208" spans="1:5" ht="26.25" customHeight="1" x14ac:dyDescent="0.25">
      <c r="A208" s="29">
        <v>207</v>
      </c>
      <c r="B208" s="20" t="s">
        <v>15</v>
      </c>
      <c r="C208" s="6">
        <v>43919</v>
      </c>
      <c r="D208" s="22">
        <v>44686</v>
      </c>
      <c r="E208" s="4" t="s">
        <v>168</v>
      </c>
    </row>
    <row r="209" spans="1:5" ht="26.25" customHeight="1" x14ac:dyDescent="0.25">
      <c r="A209" s="29">
        <v>208</v>
      </c>
      <c r="B209" s="20" t="s">
        <v>15</v>
      </c>
      <c r="C209" s="6">
        <v>89921</v>
      </c>
      <c r="D209" s="22">
        <v>44686</v>
      </c>
      <c r="E209" s="4" t="s">
        <v>168</v>
      </c>
    </row>
    <row r="210" spans="1:5" ht="26.25" customHeight="1" x14ac:dyDescent="0.25">
      <c r="A210" s="29">
        <v>209</v>
      </c>
      <c r="B210" s="20" t="s">
        <v>16</v>
      </c>
      <c r="C210" s="6">
        <v>38921</v>
      </c>
      <c r="D210" s="22">
        <v>44686</v>
      </c>
      <c r="E210" s="4" t="s">
        <v>168</v>
      </c>
    </row>
    <row r="211" spans="1:5" ht="26.25" customHeight="1" x14ac:dyDescent="0.25">
      <c r="A211" s="29">
        <v>210</v>
      </c>
      <c r="B211" s="20" t="s">
        <v>16</v>
      </c>
      <c r="C211" s="6">
        <v>125121</v>
      </c>
      <c r="D211" s="22">
        <v>44686</v>
      </c>
      <c r="E211" s="4" t="s">
        <v>168</v>
      </c>
    </row>
    <row r="212" spans="1:5" ht="26.25" customHeight="1" x14ac:dyDescent="0.25">
      <c r="A212" s="29">
        <v>211</v>
      </c>
      <c r="B212" s="20" t="s">
        <v>15</v>
      </c>
      <c r="C212" s="6">
        <v>8921</v>
      </c>
      <c r="D212" s="22">
        <v>44686</v>
      </c>
      <c r="E212" s="4" t="s">
        <v>168</v>
      </c>
    </row>
    <row r="213" spans="1:5" ht="26.25" customHeight="1" x14ac:dyDescent="0.25">
      <c r="A213" s="29">
        <v>212</v>
      </c>
      <c r="B213" s="20" t="s">
        <v>16</v>
      </c>
      <c r="C213" s="6">
        <v>137421</v>
      </c>
      <c r="D213" s="22">
        <v>44686</v>
      </c>
      <c r="E213" s="4" t="s">
        <v>168</v>
      </c>
    </row>
    <row r="214" spans="1:5" ht="26.25" customHeight="1" x14ac:dyDescent="0.25">
      <c r="A214" s="29">
        <v>213</v>
      </c>
      <c r="B214" s="20" t="s">
        <v>16</v>
      </c>
      <c r="C214" s="6">
        <v>167317</v>
      </c>
      <c r="D214" s="22">
        <v>44686</v>
      </c>
      <c r="E214" s="4" t="s">
        <v>168</v>
      </c>
    </row>
    <row r="215" spans="1:5" ht="26.25" customHeight="1" x14ac:dyDescent="0.25">
      <c r="A215" s="29">
        <v>215</v>
      </c>
      <c r="B215" s="7" t="s">
        <v>6</v>
      </c>
      <c r="C215" s="6">
        <v>210919</v>
      </c>
      <c r="D215" s="22">
        <v>44680</v>
      </c>
      <c r="E215" s="4" t="s">
        <v>168</v>
      </c>
    </row>
    <row r="216" spans="1:5" ht="26.25" customHeight="1" x14ac:dyDescent="0.25">
      <c r="A216" s="29">
        <v>216</v>
      </c>
      <c r="B216" s="20" t="s">
        <v>15</v>
      </c>
      <c r="C216" s="6" t="s">
        <v>90</v>
      </c>
      <c r="D216" s="23">
        <v>89294396134</v>
      </c>
      <c r="E216" s="4" t="s">
        <v>168</v>
      </c>
    </row>
    <row r="217" spans="1:5" ht="26.25" customHeight="1" x14ac:dyDescent="0.25">
      <c r="A217" s="29">
        <v>217</v>
      </c>
      <c r="B217" s="20" t="s">
        <v>16</v>
      </c>
      <c r="C217" s="6">
        <v>265817</v>
      </c>
      <c r="D217" s="23">
        <v>89501413627</v>
      </c>
      <c r="E217" s="4" t="s">
        <v>168</v>
      </c>
    </row>
    <row r="218" spans="1:5" ht="26.25" customHeight="1" x14ac:dyDescent="0.25">
      <c r="A218" s="29">
        <v>218.03571428571399</v>
      </c>
      <c r="B218" s="20" t="s">
        <v>17</v>
      </c>
      <c r="C218" s="6">
        <v>23721</v>
      </c>
      <c r="D218" s="23">
        <v>89149512004</v>
      </c>
      <c r="E218" s="4" t="s">
        <v>168</v>
      </c>
    </row>
    <row r="219" spans="1:5" ht="26.25" customHeight="1" x14ac:dyDescent="0.25">
      <c r="A219" s="29">
        <v>219.42857142857099</v>
      </c>
      <c r="B219" s="20" t="s">
        <v>16</v>
      </c>
      <c r="C219" s="6">
        <v>25221</v>
      </c>
      <c r="D219" s="23">
        <v>89641053424</v>
      </c>
      <c r="E219" s="4" t="s">
        <v>168</v>
      </c>
    </row>
    <row r="220" spans="1:5" ht="26.25" customHeight="1" x14ac:dyDescent="0.25">
      <c r="A220" s="29">
        <v>220.63571428571399</v>
      </c>
      <c r="B220" s="20" t="s">
        <v>16</v>
      </c>
      <c r="C220" s="6">
        <v>72120</v>
      </c>
      <c r="D220" s="23">
        <v>89500580508</v>
      </c>
      <c r="E220" s="4" t="s">
        <v>168</v>
      </c>
    </row>
    <row r="221" spans="1:5" ht="26.25" customHeight="1" x14ac:dyDescent="0.25">
      <c r="A221" s="29">
        <v>221.84285714285701</v>
      </c>
      <c r="B221" s="20" t="s">
        <v>17</v>
      </c>
      <c r="C221" s="6">
        <v>321117</v>
      </c>
      <c r="D221" s="23">
        <v>89832459558</v>
      </c>
      <c r="E221" s="4" t="s">
        <v>168</v>
      </c>
    </row>
    <row r="222" spans="1:5" ht="26.25" customHeight="1" x14ac:dyDescent="0.25">
      <c r="A222" s="29">
        <v>223.05</v>
      </c>
      <c r="B222" s="20" t="s">
        <v>16</v>
      </c>
      <c r="C222" s="6">
        <v>235417</v>
      </c>
      <c r="D222" s="23">
        <v>89646529684</v>
      </c>
      <c r="E222" s="4" t="s">
        <v>168</v>
      </c>
    </row>
    <row r="223" spans="1:5" ht="26.25" customHeight="1" x14ac:dyDescent="0.25">
      <c r="A223" s="29">
        <v>224.25714285714199</v>
      </c>
      <c r="B223" s="20" t="s">
        <v>15</v>
      </c>
      <c r="C223" s="6" t="s">
        <v>92</v>
      </c>
      <c r="D223" s="23">
        <v>89500830141</v>
      </c>
      <c r="E223" s="4" t="s">
        <v>168</v>
      </c>
    </row>
    <row r="224" spans="1:5" ht="26.25" customHeight="1" x14ac:dyDescent="0.25">
      <c r="A224" s="29">
        <v>225.46428571428501</v>
      </c>
      <c r="B224" s="20" t="s">
        <v>15</v>
      </c>
      <c r="C224" s="6" t="s">
        <v>91</v>
      </c>
      <c r="D224" s="23">
        <v>89016310516</v>
      </c>
      <c r="E224" s="4" t="s">
        <v>168</v>
      </c>
    </row>
    <row r="225" spans="1:5" ht="26.25" customHeight="1" x14ac:dyDescent="0.25">
      <c r="A225" s="29">
        <v>226.67142857142801</v>
      </c>
      <c r="B225" s="20" t="s">
        <v>15</v>
      </c>
      <c r="C225" s="6" t="s">
        <v>93</v>
      </c>
      <c r="D225" s="23">
        <v>89025100208</v>
      </c>
      <c r="E225" s="4" t="s">
        <v>168</v>
      </c>
    </row>
    <row r="226" spans="1:5" ht="26.25" customHeight="1" x14ac:dyDescent="0.25">
      <c r="A226" s="29">
        <v>227.17857142857099</v>
      </c>
      <c r="B226" s="20" t="s">
        <v>15</v>
      </c>
      <c r="C226" s="6" t="s">
        <v>94</v>
      </c>
      <c r="D226" s="23">
        <v>89642301063</v>
      </c>
      <c r="E226" s="4" t="s">
        <v>168</v>
      </c>
    </row>
    <row r="227" spans="1:5" ht="26.25" customHeight="1" x14ac:dyDescent="0.25">
      <c r="A227" s="29">
        <v>228.32142857142901</v>
      </c>
      <c r="B227" s="20" t="s">
        <v>15</v>
      </c>
      <c r="C227" s="6" t="s">
        <v>95</v>
      </c>
      <c r="D227" s="23">
        <v>89245388915</v>
      </c>
      <c r="E227" s="4" t="s">
        <v>168</v>
      </c>
    </row>
    <row r="228" spans="1:5" ht="26.25" customHeight="1" x14ac:dyDescent="0.25">
      <c r="A228" s="29">
        <v>229.46428571428601</v>
      </c>
      <c r="B228" s="20" t="s">
        <v>15</v>
      </c>
      <c r="C228" s="6" t="s">
        <v>96</v>
      </c>
      <c r="D228" s="23">
        <v>89246044013</v>
      </c>
      <c r="E228" s="4" t="s">
        <v>168</v>
      </c>
    </row>
    <row r="229" spans="1:5" ht="26.25" customHeight="1" x14ac:dyDescent="0.25">
      <c r="A229" s="29">
        <v>230.607142857143</v>
      </c>
      <c r="B229" s="20" t="s">
        <v>15</v>
      </c>
      <c r="C229" s="6" t="s">
        <v>97</v>
      </c>
      <c r="D229" s="23">
        <v>89025422039</v>
      </c>
      <c r="E229" s="4" t="s">
        <v>168</v>
      </c>
    </row>
    <row r="230" spans="1:5" ht="26.25" customHeight="1" x14ac:dyDescent="0.25">
      <c r="A230" s="29">
        <v>231.75</v>
      </c>
      <c r="B230" s="20" t="s">
        <v>15</v>
      </c>
      <c r="C230" s="6" t="s">
        <v>98</v>
      </c>
      <c r="D230" s="23">
        <v>89025491883</v>
      </c>
      <c r="E230" s="4" t="s">
        <v>168</v>
      </c>
    </row>
    <row r="231" spans="1:5" ht="26.25" customHeight="1" x14ac:dyDescent="0.25">
      <c r="A231" s="29">
        <v>232.892857142857</v>
      </c>
      <c r="B231" s="20" t="s">
        <v>16</v>
      </c>
      <c r="C231" s="6" t="s">
        <v>99</v>
      </c>
      <c r="D231" s="23">
        <v>89842758318</v>
      </c>
      <c r="E231" s="4" t="s">
        <v>168</v>
      </c>
    </row>
    <row r="232" spans="1:5" ht="26.25" customHeight="1" x14ac:dyDescent="0.25">
      <c r="A232" s="29">
        <v>234.03571428571399</v>
      </c>
      <c r="B232" s="20" t="s">
        <v>16</v>
      </c>
      <c r="C232" s="6" t="s">
        <v>100</v>
      </c>
      <c r="D232" s="23">
        <v>89246265414</v>
      </c>
      <c r="E232" s="4" t="s">
        <v>168</v>
      </c>
    </row>
    <row r="233" spans="1:5" ht="26.25" customHeight="1" x14ac:dyDescent="0.25">
      <c r="A233" s="29">
        <v>235.17857142857099</v>
      </c>
      <c r="B233" s="20" t="s">
        <v>16</v>
      </c>
      <c r="C233" s="6" t="s">
        <v>101</v>
      </c>
      <c r="D233" s="23">
        <v>89501136005</v>
      </c>
      <c r="E233" s="4" t="s">
        <v>168</v>
      </c>
    </row>
    <row r="234" spans="1:5" ht="26.25" customHeight="1" x14ac:dyDescent="0.25">
      <c r="A234" s="29">
        <v>236.32142857142901</v>
      </c>
      <c r="B234" s="20" t="s">
        <v>16</v>
      </c>
      <c r="C234" s="6" t="s">
        <v>102</v>
      </c>
      <c r="D234" s="23">
        <v>89086458602</v>
      </c>
      <c r="E234" s="4" t="s">
        <v>168</v>
      </c>
    </row>
    <row r="235" spans="1:5" ht="26.25" customHeight="1" x14ac:dyDescent="0.25">
      <c r="A235" s="29">
        <v>237.46428571428601</v>
      </c>
      <c r="B235" s="20" t="s">
        <v>16</v>
      </c>
      <c r="C235" s="6" t="s">
        <v>103</v>
      </c>
      <c r="D235" s="23">
        <v>89501295744</v>
      </c>
      <c r="E235" s="4" t="s">
        <v>168</v>
      </c>
    </row>
    <row r="236" spans="1:5" ht="26.25" customHeight="1" x14ac:dyDescent="0.25">
      <c r="A236" s="29">
        <v>238.607142857143</v>
      </c>
      <c r="B236" s="20" t="s">
        <v>16</v>
      </c>
      <c r="C236" s="6" t="s">
        <v>104</v>
      </c>
      <c r="D236" s="23">
        <v>89041155505</v>
      </c>
      <c r="E236" s="4" t="s">
        <v>168</v>
      </c>
    </row>
    <row r="237" spans="1:5" ht="26.25" customHeight="1" x14ac:dyDescent="0.25">
      <c r="A237" s="29">
        <v>239.75</v>
      </c>
      <c r="B237" s="20" t="s">
        <v>16</v>
      </c>
      <c r="C237" s="6" t="s">
        <v>105</v>
      </c>
      <c r="D237" s="23">
        <v>89501300831</v>
      </c>
      <c r="E237" s="4" t="s">
        <v>168</v>
      </c>
    </row>
    <row r="238" spans="1:5" ht="26.25" customHeight="1" x14ac:dyDescent="0.25">
      <c r="A238" s="29">
        <v>240.892857142857</v>
      </c>
      <c r="B238" s="20" t="s">
        <v>16</v>
      </c>
      <c r="C238" s="6" t="s">
        <v>106</v>
      </c>
      <c r="D238" s="23">
        <v>89027673369</v>
      </c>
      <c r="E238" s="4" t="s">
        <v>168</v>
      </c>
    </row>
    <row r="239" spans="1:5" ht="26.25" customHeight="1" x14ac:dyDescent="0.25">
      <c r="A239" s="29">
        <v>242.03571428571399</v>
      </c>
      <c r="B239" s="20" t="s">
        <v>4</v>
      </c>
      <c r="C239" s="6" t="s">
        <v>160</v>
      </c>
      <c r="D239" s="23">
        <v>89025413604</v>
      </c>
      <c r="E239" s="4" t="s">
        <v>168</v>
      </c>
    </row>
    <row r="240" spans="1:5" ht="26.25" customHeight="1" x14ac:dyDescent="0.25">
      <c r="A240" s="29">
        <v>243.17857142857099</v>
      </c>
      <c r="B240" s="20" t="s">
        <v>1</v>
      </c>
      <c r="C240" s="6" t="s">
        <v>164</v>
      </c>
      <c r="D240" s="23">
        <v>89500679479</v>
      </c>
      <c r="E240" s="4" t="s">
        <v>168</v>
      </c>
    </row>
    <row r="241" spans="1:7" ht="26.25" customHeight="1" x14ac:dyDescent="0.25">
      <c r="A241" s="29">
        <v>244.32142857142799</v>
      </c>
      <c r="B241" s="26" t="s">
        <v>173</v>
      </c>
      <c r="C241" s="26" t="s">
        <v>174</v>
      </c>
      <c r="D241" s="26" t="s">
        <v>175</v>
      </c>
      <c r="E241" s="26" t="s">
        <v>176</v>
      </c>
    </row>
    <row r="242" spans="1:7" ht="26.25" customHeight="1" x14ac:dyDescent="0.25">
      <c r="A242" s="29">
        <v>245.46428571428501</v>
      </c>
      <c r="B242" s="26" t="s">
        <v>173</v>
      </c>
      <c r="C242" s="26" t="s">
        <v>177</v>
      </c>
      <c r="D242" s="26" t="s">
        <v>178</v>
      </c>
      <c r="E242" s="26" t="s">
        <v>176</v>
      </c>
      <c r="F242" s="10"/>
      <c r="G242" s="10"/>
    </row>
    <row r="243" spans="1:7" ht="26.25" customHeight="1" x14ac:dyDescent="0.25">
      <c r="A243" s="29">
        <v>246.60714285714201</v>
      </c>
      <c r="B243" s="26" t="s">
        <v>173</v>
      </c>
      <c r="C243" s="26" t="s">
        <v>179</v>
      </c>
      <c r="D243" s="26" t="s">
        <v>178</v>
      </c>
      <c r="E243" s="26" t="s">
        <v>176</v>
      </c>
      <c r="F243" s="10"/>
      <c r="G243" s="10"/>
    </row>
    <row r="244" spans="1:7" ht="26.25" customHeight="1" x14ac:dyDescent="0.25">
      <c r="A244" s="29">
        <v>247.74999999999901</v>
      </c>
      <c r="B244" s="26" t="s">
        <v>173</v>
      </c>
      <c r="C244" s="26" t="s">
        <v>180</v>
      </c>
      <c r="D244" s="26" t="s">
        <v>178</v>
      </c>
      <c r="E244" s="26" t="s">
        <v>176</v>
      </c>
      <c r="F244" s="10"/>
      <c r="G244" s="10"/>
    </row>
    <row r="245" spans="1:7" ht="26.25" customHeight="1" x14ac:dyDescent="0.25">
      <c r="A245" s="29">
        <v>248.892857142856</v>
      </c>
      <c r="B245" s="26" t="s">
        <v>173</v>
      </c>
      <c r="C245" s="26" t="s">
        <v>181</v>
      </c>
      <c r="D245" s="26" t="s">
        <v>178</v>
      </c>
      <c r="E245" s="26" t="s">
        <v>176</v>
      </c>
      <c r="F245" s="10"/>
      <c r="G245" s="10"/>
    </row>
    <row r="246" spans="1:7" ht="26.25" customHeight="1" x14ac:dyDescent="0.25">
      <c r="A246" s="29">
        <v>250.035714285713</v>
      </c>
      <c r="B246" s="26" t="s">
        <v>173</v>
      </c>
      <c r="C246" s="26" t="s">
        <v>182</v>
      </c>
      <c r="D246" s="26" t="s">
        <v>178</v>
      </c>
      <c r="E246" s="26" t="s">
        <v>176</v>
      </c>
      <c r="F246" s="10"/>
      <c r="G246" s="10"/>
    </row>
    <row r="247" spans="1:7" ht="26.25" customHeight="1" x14ac:dyDescent="0.25">
      <c r="A247" s="29">
        <v>251.17857142857</v>
      </c>
      <c r="B247" s="26" t="s">
        <v>173</v>
      </c>
      <c r="C247" s="26" t="s">
        <v>183</v>
      </c>
      <c r="D247" s="26" t="s">
        <v>178</v>
      </c>
      <c r="E247" s="26" t="s">
        <v>176</v>
      </c>
      <c r="F247" s="10"/>
      <c r="G247" s="10"/>
    </row>
    <row r="248" spans="1:7" ht="26.25" customHeight="1" x14ac:dyDescent="0.25">
      <c r="A248" s="29">
        <v>252.32142857142699</v>
      </c>
      <c r="B248" s="26" t="s">
        <v>173</v>
      </c>
      <c r="C248" s="26" t="s">
        <v>184</v>
      </c>
      <c r="D248" s="26" t="s">
        <v>178</v>
      </c>
      <c r="E248" s="26" t="s">
        <v>176</v>
      </c>
      <c r="F248" s="10"/>
      <c r="G248" s="10"/>
    </row>
    <row r="249" spans="1:7" ht="26.25" customHeight="1" x14ac:dyDescent="0.25">
      <c r="A249" s="29">
        <v>253.46428571428399</v>
      </c>
      <c r="B249" s="26" t="s">
        <v>173</v>
      </c>
      <c r="C249" s="26" t="s">
        <v>185</v>
      </c>
      <c r="D249" s="26" t="s">
        <v>175</v>
      </c>
      <c r="E249" s="26" t="s">
        <v>176</v>
      </c>
      <c r="F249" s="10"/>
      <c r="G249" s="10"/>
    </row>
    <row r="250" spans="1:7" ht="26.25" customHeight="1" x14ac:dyDescent="0.25">
      <c r="A250" s="29">
        <v>254.60714285714101</v>
      </c>
      <c r="B250" s="26" t="s">
        <v>186</v>
      </c>
      <c r="C250" s="26" t="s">
        <v>187</v>
      </c>
      <c r="D250" s="26" t="s">
        <v>178</v>
      </c>
      <c r="E250" s="26" t="s">
        <v>176</v>
      </c>
      <c r="F250" s="10"/>
      <c r="G250" s="10"/>
    </row>
    <row r="251" spans="1:7" ht="26.25" customHeight="1" x14ac:dyDescent="0.25">
      <c r="A251" s="29">
        <v>255.74999999999801</v>
      </c>
      <c r="B251" s="26" t="s">
        <v>186</v>
      </c>
      <c r="C251" s="26" t="s">
        <v>188</v>
      </c>
      <c r="D251" s="26" t="s">
        <v>178</v>
      </c>
      <c r="E251" s="26" t="s">
        <v>176</v>
      </c>
      <c r="F251" s="10"/>
      <c r="G251" s="10"/>
    </row>
    <row r="252" spans="1:7" ht="26.25" customHeight="1" x14ac:dyDescent="0.25">
      <c r="A252" s="29">
        <v>256.89285714285501</v>
      </c>
      <c r="B252" s="26" t="s">
        <v>186</v>
      </c>
      <c r="C252" s="26" t="s">
        <v>189</v>
      </c>
      <c r="D252" s="26" t="s">
        <v>178</v>
      </c>
      <c r="E252" s="26" t="s">
        <v>176</v>
      </c>
      <c r="F252" s="10"/>
      <c r="G252" s="10"/>
    </row>
    <row r="253" spans="1:7" ht="26.25" customHeight="1" x14ac:dyDescent="0.25">
      <c r="A253" s="29">
        <v>258.035714285712</v>
      </c>
      <c r="B253" s="26" t="s">
        <v>186</v>
      </c>
      <c r="C253" s="26" t="s">
        <v>190</v>
      </c>
      <c r="D253" s="26" t="s">
        <v>175</v>
      </c>
      <c r="E253" s="26" t="s">
        <v>176</v>
      </c>
      <c r="F253" s="10"/>
      <c r="G253" s="10"/>
    </row>
    <row r="254" spans="1:7" ht="26.25" customHeight="1" x14ac:dyDescent="0.25">
      <c r="A254" s="29">
        <v>259.178571428569</v>
      </c>
      <c r="B254" s="26" t="s">
        <v>186</v>
      </c>
      <c r="C254" s="27" t="s">
        <v>191</v>
      </c>
      <c r="D254" s="26" t="s">
        <v>178</v>
      </c>
      <c r="E254" s="26" t="s">
        <v>176</v>
      </c>
      <c r="F254" s="10"/>
      <c r="G254" s="10"/>
    </row>
    <row r="255" spans="1:7" ht="26.25" customHeight="1" x14ac:dyDescent="0.25">
      <c r="A255" s="29">
        <v>260.321428571426</v>
      </c>
      <c r="B255" s="26" t="s">
        <v>186</v>
      </c>
      <c r="C255" s="26" t="s">
        <v>192</v>
      </c>
      <c r="D255" s="26" t="s">
        <v>178</v>
      </c>
      <c r="E255" s="26" t="s">
        <v>176</v>
      </c>
      <c r="F255" s="10"/>
      <c r="G255" s="10"/>
    </row>
    <row r="256" spans="1:7" ht="26.25" customHeight="1" x14ac:dyDescent="0.25">
      <c r="A256" s="29">
        <v>261.46428571428299</v>
      </c>
      <c r="B256" s="26" t="s">
        <v>186</v>
      </c>
      <c r="C256" s="26" t="s">
        <v>40</v>
      </c>
      <c r="D256" s="26" t="s">
        <v>178</v>
      </c>
      <c r="E256" s="26" t="s">
        <v>176</v>
      </c>
      <c r="F256" s="10"/>
      <c r="G256" s="10"/>
    </row>
    <row r="257" spans="1:7" ht="26.25" customHeight="1" x14ac:dyDescent="0.25">
      <c r="A257" s="29">
        <v>262.60714285713999</v>
      </c>
      <c r="B257" s="26" t="s">
        <v>186</v>
      </c>
      <c r="C257" s="26" t="s">
        <v>193</v>
      </c>
      <c r="D257" s="26" t="s">
        <v>178</v>
      </c>
      <c r="E257" s="26" t="s">
        <v>176</v>
      </c>
      <c r="F257" s="10"/>
      <c r="G257" s="10"/>
    </row>
    <row r="258" spans="1:7" ht="26.25" customHeight="1" x14ac:dyDescent="0.25">
      <c r="A258" s="29">
        <v>263.74999999999699</v>
      </c>
      <c r="B258" s="26" t="s">
        <v>186</v>
      </c>
      <c r="C258" s="26" t="s">
        <v>194</v>
      </c>
      <c r="D258" s="26" t="s">
        <v>178</v>
      </c>
      <c r="E258" s="26" t="s">
        <v>176</v>
      </c>
      <c r="F258" s="10"/>
      <c r="G258" s="10"/>
    </row>
    <row r="259" spans="1:7" ht="26.25" customHeight="1" x14ac:dyDescent="0.25">
      <c r="A259" s="29">
        <v>264.89285714285398</v>
      </c>
      <c r="B259" s="26" t="s">
        <v>186</v>
      </c>
      <c r="C259" s="26" t="s">
        <v>195</v>
      </c>
      <c r="D259" s="26" t="s">
        <v>178</v>
      </c>
      <c r="E259" s="26" t="s">
        <v>176</v>
      </c>
      <c r="F259" s="10"/>
      <c r="G259" s="10"/>
    </row>
    <row r="260" spans="1:7" ht="26.25" customHeight="1" x14ac:dyDescent="0.25">
      <c r="A260" s="29">
        <v>266.03571428571098</v>
      </c>
      <c r="B260" s="26" t="s">
        <v>186</v>
      </c>
      <c r="C260" s="26" t="s">
        <v>196</v>
      </c>
      <c r="D260" s="26" t="s">
        <v>178</v>
      </c>
      <c r="E260" s="26" t="s">
        <v>176</v>
      </c>
      <c r="F260" s="10"/>
      <c r="G260" s="10"/>
    </row>
    <row r="261" spans="1:7" ht="26.25" customHeight="1" x14ac:dyDescent="0.25">
      <c r="A261" s="29">
        <v>267.17857142856798</v>
      </c>
      <c r="B261" s="26" t="s">
        <v>186</v>
      </c>
      <c r="C261" s="26" t="s">
        <v>197</v>
      </c>
      <c r="D261" s="26" t="s">
        <v>178</v>
      </c>
      <c r="E261" s="26" t="s">
        <v>176</v>
      </c>
      <c r="F261" s="10"/>
      <c r="G261" s="10"/>
    </row>
    <row r="262" spans="1:7" ht="26.25" customHeight="1" x14ac:dyDescent="0.25">
      <c r="A262" s="29">
        <v>268.32142857142497</v>
      </c>
      <c r="B262" s="26" t="s">
        <v>186</v>
      </c>
      <c r="C262" s="26" t="s">
        <v>198</v>
      </c>
      <c r="D262" s="26" t="s">
        <v>178</v>
      </c>
      <c r="E262" s="26" t="s">
        <v>176</v>
      </c>
      <c r="F262" s="10"/>
      <c r="G262" s="10"/>
    </row>
    <row r="263" spans="1:7" ht="26.25" customHeight="1" x14ac:dyDescent="0.25">
      <c r="A263" s="29">
        <v>269.46428571428203</v>
      </c>
      <c r="B263" s="26" t="s">
        <v>186</v>
      </c>
      <c r="C263" s="26" t="s">
        <v>199</v>
      </c>
      <c r="D263" s="26" t="s">
        <v>178</v>
      </c>
      <c r="E263" s="26" t="s">
        <v>176</v>
      </c>
      <c r="F263" s="10"/>
      <c r="G263" s="10"/>
    </row>
    <row r="264" spans="1:7" ht="26.25" customHeight="1" x14ac:dyDescent="0.25">
      <c r="A264" s="29">
        <v>270.60714285713902</v>
      </c>
      <c r="B264" s="26" t="s">
        <v>186</v>
      </c>
      <c r="C264" s="26" t="s">
        <v>200</v>
      </c>
      <c r="D264" s="26" t="s">
        <v>178</v>
      </c>
      <c r="E264" s="26" t="s">
        <v>176</v>
      </c>
      <c r="F264" s="10"/>
      <c r="G264" s="10"/>
    </row>
    <row r="265" spans="1:7" ht="26.25" customHeight="1" x14ac:dyDescent="0.25">
      <c r="A265" s="29">
        <v>271.74999999999602</v>
      </c>
      <c r="B265" s="26" t="s">
        <v>186</v>
      </c>
      <c r="C265" s="26" t="s">
        <v>201</v>
      </c>
      <c r="D265" s="26" t="s">
        <v>178</v>
      </c>
      <c r="E265" s="26" t="s">
        <v>176</v>
      </c>
      <c r="F265" s="10"/>
      <c r="G265" s="10"/>
    </row>
    <row r="266" spans="1:7" ht="26.25" customHeight="1" x14ac:dyDescent="0.25">
      <c r="A266" s="29">
        <v>272.89285714285302</v>
      </c>
      <c r="B266" s="26" t="s">
        <v>186</v>
      </c>
      <c r="C266" s="26" t="s">
        <v>202</v>
      </c>
      <c r="D266" s="26" t="s">
        <v>178</v>
      </c>
      <c r="E266" s="26" t="s">
        <v>176</v>
      </c>
      <c r="F266" s="10"/>
      <c r="G266" s="10"/>
    </row>
    <row r="267" spans="1:7" ht="26.25" customHeight="1" x14ac:dyDescent="0.25">
      <c r="A267" s="29">
        <v>274.03571428571001</v>
      </c>
      <c r="B267" s="26" t="s">
        <v>186</v>
      </c>
      <c r="C267" s="26" t="s">
        <v>203</v>
      </c>
      <c r="D267" s="26" t="s">
        <v>178</v>
      </c>
      <c r="E267" s="26" t="s">
        <v>176</v>
      </c>
      <c r="F267" s="10"/>
      <c r="G267" s="10"/>
    </row>
    <row r="268" spans="1:7" ht="26.25" customHeight="1" x14ac:dyDescent="0.25">
      <c r="A268" s="29">
        <v>275.17857142856701</v>
      </c>
      <c r="B268" s="26" t="s">
        <v>186</v>
      </c>
      <c r="C268" s="26" t="s">
        <v>204</v>
      </c>
      <c r="D268" s="26" t="s">
        <v>178</v>
      </c>
      <c r="E268" s="26" t="s">
        <v>176</v>
      </c>
      <c r="F268" s="10"/>
      <c r="G268" s="10"/>
    </row>
    <row r="269" spans="1:7" ht="26.25" customHeight="1" x14ac:dyDescent="0.25">
      <c r="A269" s="29">
        <v>276.32142857142401</v>
      </c>
      <c r="B269" s="26" t="s">
        <v>186</v>
      </c>
      <c r="C269" s="26" t="s">
        <v>205</v>
      </c>
      <c r="D269" s="26" t="s">
        <v>178</v>
      </c>
      <c r="E269" s="26" t="s">
        <v>176</v>
      </c>
      <c r="F269" s="10"/>
      <c r="G269" s="10"/>
    </row>
    <row r="270" spans="1:7" ht="26.25" customHeight="1" x14ac:dyDescent="0.25">
      <c r="A270" s="29">
        <v>277.464285714281</v>
      </c>
      <c r="B270" s="26" t="s">
        <v>186</v>
      </c>
      <c r="C270" s="26" t="s">
        <v>206</v>
      </c>
      <c r="D270" s="26" t="s">
        <v>178</v>
      </c>
      <c r="E270" s="26" t="s">
        <v>176</v>
      </c>
      <c r="F270" s="10"/>
      <c r="G270" s="10"/>
    </row>
    <row r="271" spans="1:7" ht="26.25" customHeight="1" x14ac:dyDescent="0.25">
      <c r="A271" s="29">
        <v>278.607142857138</v>
      </c>
      <c r="B271" s="26" t="s">
        <v>186</v>
      </c>
      <c r="C271" s="26" t="s">
        <v>207</v>
      </c>
      <c r="D271" s="26" t="s">
        <v>178</v>
      </c>
      <c r="E271" s="26" t="s">
        <v>176</v>
      </c>
      <c r="F271" s="10"/>
      <c r="G271" s="10"/>
    </row>
    <row r="272" spans="1:7" ht="26.25" customHeight="1" x14ac:dyDescent="0.25">
      <c r="A272" s="29">
        <v>279.749999999995</v>
      </c>
      <c r="B272" s="26" t="s">
        <v>208</v>
      </c>
      <c r="C272" s="26" t="s">
        <v>209</v>
      </c>
      <c r="D272" s="26" t="s">
        <v>178</v>
      </c>
      <c r="E272" s="26" t="s">
        <v>176</v>
      </c>
      <c r="F272" s="10"/>
      <c r="G272" s="10"/>
    </row>
    <row r="273" spans="1:7" ht="26.25" customHeight="1" x14ac:dyDescent="0.25">
      <c r="A273" s="29">
        <v>280.89285714285199</v>
      </c>
      <c r="B273" s="26" t="s">
        <v>208</v>
      </c>
      <c r="C273" s="26" t="s">
        <v>210</v>
      </c>
      <c r="D273" s="26" t="s">
        <v>178</v>
      </c>
      <c r="E273" s="26" t="s">
        <v>176</v>
      </c>
      <c r="F273" s="10"/>
      <c r="G273" s="10"/>
    </row>
    <row r="274" spans="1:7" ht="26.25" customHeight="1" x14ac:dyDescent="0.25">
      <c r="A274" s="29">
        <v>282.03571428570899</v>
      </c>
      <c r="B274" s="26" t="s">
        <v>208</v>
      </c>
      <c r="C274" s="26" t="s">
        <v>211</v>
      </c>
      <c r="D274" s="26" t="s">
        <v>178</v>
      </c>
      <c r="E274" s="26" t="s">
        <v>176</v>
      </c>
      <c r="F274" s="10"/>
      <c r="G274" s="10"/>
    </row>
    <row r="275" spans="1:7" ht="26.25" customHeight="1" x14ac:dyDescent="0.25">
      <c r="A275" s="29">
        <v>283.17857142856599</v>
      </c>
      <c r="B275" s="26" t="s">
        <v>208</v>
      </c>
      <c r="C275" s="26" t="s">
        <v>212</v>
      </c>
      <c r="D275" s="26" t="s">
        <v>178</v>
      </c>
      <c r="E275" s="26" t="s">
        <v>176</v>
      </c>
      <c r="F275" s="10"/>
      <c r="G275" s="10"/>
    </row>
    <row r="276" spans="1:7" ht="26.25" customHeight="1" x14ac:dyDescent="0.25">
      <c r="A276" s="29">
        <v>284.32142857142298</v>
      </c>
      <c r="B276" s="26" t="s">
        <v>208</v>
      </c>
      <c r="C276" s="26" t="s">
        <v>213</v>
      </c>
      <c r="D276" s="26" t="s">
        <v>178</v>
      </c>
      <c r="E276" s="26" t="s">
        <v>176</v>
      </c>
      <c r="F276" s="10"/>
      <c r="G276" s="10"/>
    </row>
    <row r="277" spans="1:7" ht="26.25" customHeight="1" x14ac:dyDescent="0.25">
      <c r="A277" s="29">
        <v>285.46428571427998</v>
      </c>
      <c r="B277" s="26" t="s">
        <v>208</v>
      </c>
      <c r="C277" s="26" t="s">
        <v>214</v>
      </c>
      <c r="D277" s="26" t="s">
        <v>178</v>
      </c>
      <c r="E277" s="26" t="s">
        <v>176</v>
      </c>
      <c r="F277" s="10"/>
      <c r="G277" s="10"/>
    </row>
    <row r="278" spans="1:7" ht="26.25" customHeight="1" x14ac:dyDescent="0.25">
      <c r="A278" s="29">
        <v>286.60714285713698</v>
      </c>
      <c r="B278" s="26" t="s">
        <v>208</v>
      </c>
      <c r="C278" s="26" t="s">
        <v>215</v>
      </c>
      <c r="D278" s="26" t="s">
        <v>178</v>
      </c>
      <c r="E278" s="26" t="s">
        <v>176</v>
      </c>
      <c r="F278" s="10"/>
      <c r="G278" s="10"/>
    </row>
    <row r="279" spans="1:7" ht="26.25" customHeight="1" x14ac:dyDescent="0.25">
      <c r="A279" s="29">
        <v>287.74999999999397</v>
      </c>
      <c r="B279" s="26" t="s">
        <v>208</v>
      </c>
      <c r="C279" s="26" t="s">
        <v>216</v>
      </c>
      <c r="D279" s="26" t="s">
        <v>178</v>
      </c>
      <c r="E279" s="26" t="s">
        <v>176</v>
      </c>
      <c r="F279" s="10"/>
      <c r="G279" s="10"/>
    </row>
    <row r="280" spans="1:7" ht="26.25" customHeight="1" x14ac:dyDescent="0.25">
      <c r="A280" s="29">
        <v>288.89285714285103</v>
      </c>
      <c r="B280" s="26" t="s">
        <v>208</v>
      </c>
      <c r="C280" s="26" t="s">
        <v>217</v>
      </c>
      <c r="D280" s="26" t="s">
        <v>178</v>
      </c>
      <c r="E280" s="26" t="s">
        <v>176</v>
      </c>
      <c r="F280" s="10"/>
      <c r="G280" s="10"/>
    </row>
    <row r="281" spans="1:7" ht="26.25" customHeight="1" x14ac:dyDescent="0.25">
      <c r="A281" s="29">
        <v>290.03571428570802</v>
      </c>
      <c r="B281" s="26" t="s">
        <v>208</v>
      </c>
      <c r="C281" s="26" t="s">
        <v>218</v>
      </c>
      <c r="D281" s="26" t="s">
        <v>178</v>
      </c>
      <c r="E281" s="26" t="s">
        <v>176</v>
      </c>
      <c r="F281" s="10"/>
      <c r="G281" s="10"/>
    </row>
    <row r="282" spans="1:7" ht="26.25" customHeight="1" x14ac:dyDescent="0.25">
      <c r="A282" s="29">
        <v>291.17857142856502</v>
      </c>
      <c r="B282" s="26" t="s">
        <v>208</v>
      </c>
      <c r="C282" s="26" t="s">
        <v>219</v>
      </c>
      <c r="D282" s="26" t="s">
        <v>178</v>
      </c>
      <c r="E282" s="26" t="s">
        <v>176</v>
      </c>
      <c r="F282" s="10"/>
      <c r="G282" s="10"/>
    </row>
    <row r="283" spans="1:7" ht="26.25" customHeight="1" x14ac:dyDescent="0.25">
      <c r="A283" s="29">
        <v>292.32142857142202</v>
      </c>
      <c r="B283" s="26" t="s">
        <v>208</v>
      </c>
      <c r="C283" s="26" t="s">
        <v>220</v>
      </c>
      <c r="D283" s="26" t="s">
        <v>178</v>
      </c>
      <c r="E283" s="26" t="s">
        <v>176</v>
      </c>
      <c r="F283" s="10"/>
      <c r="G283" s="10"/>
    </row>
    <row r="284" spans="1:7" ht="26.25" customHeight="1" x14ac:dyDescent="0.25">
      <c r="A284" s="29">
        <v>293.46428571427901</v>
      </c>
      <c r="B284" s="26" t="s">
        <v>208</v>
      </c>
      <c r="C284" s="26" t="s">
        <v>221</v>
      </c>
      <c r="D284" s="26" t="s">
        <v>178</v>
      </c>
      <c r="E284" s="26" t="s">
        <v>176</v>
      </c>
      <c r="F284" s="10"/>
      <c r="G284" s="10"/>
    </row>
    <row r="285" spans="1:7" ht="26.25" customHeight="1" x14ac:dyDescent="0.25">
      <c r="A285" s="29">
        <v>294.60714285713601</v>
      </c>
      <c r="B285" s="26" t="s">
        <v>208</v>
      </c>
      <c r="C285" s="26" t="s">
        <v>222</v>
      </c>
      <c r="D285" s="26" t="s">
        <v>178</v>
      </c>
      <c r="E285" s="26" t="s">
        <v>176</v>
      </c>
      <c r="F285" s="10"/>
      <c r="G285" s="10"/>
    </row>
    <row r="286" spans="1:7" ht="26.25" customHeight="1" x14ac:dyDescent="0.25">
      <c r="A286" s="29">
        <v>295.74999999999301</v>
      </c>
      <c r="B286" s="26" t="s">
        <v>208</v>
      </c>
      <c r="C286" s="26" t="s">
        <v>223</v>
      </c>
      <c r="D286" s="26" t="s">
        <v>178</v>
      </c>
      <c r="E286" s="26" t="s">
        <v>176</v>
      </c>
      <c r="F286" s="10"/>
      <c r="G286" s="10"/>
    </row>
    <row r="287" spans="1:7" ht="26.25" customHeight="1" x14ac:dyDescent="0.25">
      <c r="A287" s="29">
        <v>296.89285714285</v>
      </c>
      <c r="B287" s="26" t="s">
        <v>208</v>
      </c>
      <c r="C287" s="26" t="s">
        <v>42</v>
      </c>
      <c r="D287" s="26" t="s">
        <v>178</v>
      </c>
      <c r="E287" s="26" t="s">
        <v>176</v>
      </c>
      <c r="F287" s="10"/>
      <c r="G287" s="10"/>
    </row>
    <row r="288" spans="1:7" ht="26.25" customHeight="1" x14ac:dyDescent="0.25">
      <c r="A288" s="29">
        <v>298.035714285707</v>
      </c>
      <c r="B288" s="26" t="s">
        <v>208</v>
      </c>
      <c r="C288" s="27" t="s">
        <v>224</v>
      </c>
      <c r="D288" s="26" t="s">
        <v>178</v>
      </c>
      <c r="E288" s="26" t="s">
        <v>176</v>
      </c>
      <c r="F288" s="10"/>
      <c r="G288" s="10"/>
    </row>
    <row r="289" spans="1:7" ht="26.25" customHeight="1" x14ac:dyDescent="0.25">
      <c r="A289" s="29">
        <v>299.178571428564</v>
      </c>
      <c r="B289" s="26" t="s">
        <v>208</v>
      </c>
      <c r="C289" s="26" t="s">
        <v>225</v>
      </c>
      <c r="D289" s="26" t="s">
        <v>226</v>
      </c>
      <c r="E289" s="26" t="s">
        <v>176</v>
      </c>
      <c r="F289" s="10"/>
      <c r="G289" s="10"/>
    </row>
    <row r="290" spans="1:7" ht="26.25" customHeight="1" x14ac:dyDescent="0.25">
      <c r="A290" s="29">
        <v>300.321428571421</v>
      </c>
      <c r="B290" s="26" t="s">
        <v>208</v>
      </c>
      <c r="C290" s="26" t="s">
        <v>227</v>
      </c>
      <c r="D290" s="26" t="s">
        <v>226</v>
      </c>
      <c r="E290" s="26" t="s">
        <v>176</v>
      </c>
      <c r="F290" s="10"/>
      <c r="G290" s="10"/>
    </row>
    <row r="291" spans="1:7" ht="26.25" customHeight="1" x14ac:dyDescent="0.25">
      <c r="A291" s="29">
        <v>301.46428571427799</v>
      </c>
      <c r="B291" s="26" t="s">
        <v>208</v>
      </c>
      <c r="C291" s="26" t="s">
        <v>228</v>
      </c>
      <c r="D291" s="26" t="s">
        <v>226</v>
      </c>
      <c r="E291" s="26" t="s">
        <v>176</v>
      </c>
      <c r="F291" s="10"/>
      <c r="G291" s="10"/>
    </row>
    <row r="292" spans="1:7" ht="26.25" customHeight="1" x14ac:dyDescent="0.25">
      <c r="A292" s="29">
        <v>302.60714285713499</v>
      </c>
      <c r="B292" s="26" t="s">
        <v>229</v>
      </c>
      <c r="C292" s="26" t="s">
        <v>230</v>
      </c>
      <c r="D292" s="26" t="s">
        <v>226</v>
      </c>
      <c r="E292" s="26" t="s">
        <v>176</v>
      </c>
      <c r="F292" s="10"/>
      <c r="G292" s="10"/>
    </row>
    <row r="293" spans="1:7" ht="26.25" customHeight="1" x14ac:dyDescent="0.25">
      <c r="A293" s="29">
        <v>303.74999999999199</v>
      </c>
      <c r="B293" s="26" t="s">
        <v>229</v>
      </c>
      <c r="C293" s="26" t="s">
        <v>231</v>
      </c>
      <c r="D293" s="26" t="s">
        <v>226</v>
      </c>
      <c r="E293" s="26" t="s">
        <v>176</v>
      </c>
      <c r="F293" s="10"/>
      <c r="G293" s="10"/>
    </row>
    <row r="294" spans="1:7" ht="26.25" customHeight="1" x14ac:dyDescent="0.25">
      <c r="A294" s="29">
        <v>304.89285714284898</v>
      </c>
      <c r="B294" s="26" t="s">
        <v>229</v>
      </c>
      <c r="C294" s="26" t="s">
        <v>232</v>
      </c>
      <c r="D294" s="26" t="s">
        <v>226</v>
      </c>
      <c r="E294" s="26" t="s">
        <v>176</v>
      </c>
      <c r="F294" s="10"/>
      <c r="G294" s="10"/>
    </row>
    <row r="295" spans="1:7" ht="26.25" customHeight="1" x14ac:dyDescent="0.25">
      <c r="A295" s="29">
        <v>306.03571428570598</v>
      </c>
      <c r="B295" s="26" t="s">
        <v>229</v>
      </c>
      <c r="C295" s="26" t="s">
        <v>233</v>
      </c>
      <c r="D295" s="26" t="s">
        <v>226</v>
      </c>
      <c r="E295" s="26" t="s">
        <v>176</v>
      </c>
      <c r="F295" s="10"/>
      <c r="G295" s="10"/>
    </row>
    <row r="296" spans="1:7" ht="26.25" customHeight="1" x14ac:dyDescent="0.25">
      <c r="A296" s="29">
        <v>307.17857142856298</v>
      </c>
      <c r="B296" s="26" t="s">
        <v>229</v>
      </c>
      <c r="C296" s="26" t="s">
        <v>234</v>
      </c>
      <c r="D296" s="26" t="s">
        <v>226</v>
      </c>
      <c r="E296" s="26" t="s">
        <v>176</v>
      </c>
      <c r="F296" s="10"/>
      <c r="G296" s="10"/>
    </row>
    <row r="297" spans="1:7" ht="26.25" customHeight="1" x14ac:dyDescent="0.25">
      <c r="A297" s="29">
        <v>308.32142857141997</v>
      </c>
      <c r="B297" s="26" t="s">
        <v>229</v>
      </c>
      <c r="C297" s="26" t="s">
        <v>170</v>
      </c>
      <c r="D297" s="26" t="s">
        <v>226</v>
      </c>
      <c r="E297" s="26" t="s">
        <v>176</v>
      </c>
      <c r="F297" s="10"/>
      <c r="G297" s="10"/>
    </row>
    <row r="298" spans="1:7" ht="26.25" customHeight="1" x14ac:dyDescent="0.25">
      <c r="A298" s="29">
        <v>309.46428571427703</v>
      </c>
      <c r="B298" s="26" t="s">
        <v>229</v>
      </c>
      <c r="C298" s="26" t="s">
        <v>235</v>
      </c>
      <c r="D298" s="26" t="s">
        <v>226</v>
      </c>
      <c r="E298" s="26" t="s">
        <v>176</v>
      </c>
      <c r="F298" s="10"/>
      <c r="G298" s="10"/>
    </row>
    <row r="299" spans="1:7" ht="26.25" customHeight="1" x14ac:dyDescent="0.25">
      <c r="A299" s="29">
        <v>310.60714285713402</v>
      </c>
      <c r="B299" s="26" t="s">
        <v>229</v>
      </c>
      <c r="C299" s="26" t="s">
        <v>236</v>
      </c>
      <c r="D299" s="26" t="s">
        <v>226</v>
      </c>
      <c r="E299" s="26" t="s">
        <v>176</v>
      </c>
      <c r="F299" s="10"/>
      <c r="G299" s="10"/>
    </row>
    <row r="300" spans="1:7" ht="26.25" customHeight="1" x14ac:dyDescent="0.25">
      <c r="A300" s="29">
        <v>311.74999999999102</v>
      </c>
      <c r="B300" s="26" t="s">
        <v>229</v>
      </c>
      <c r="C300" s="26" t="s">
        <v>237</v>
      </c>
      <c r="D300" s="26" t="s">
        <v>226</v>
      </c>
      <c r="E300" s="26" t="s">
        <v>176</v>
      </c>
      <c r="F300" s="10"/>
      <c r="G300" s="10"/>
    </row>
    <row r="301" spans="1:7" ht="26.25" customHeight="1" x14ac:dyDescent="0.25">
      <c r="A301" s="29">
        <v>312.89285714284802</v>
      </c>
      <c r="B301" s="26" t="s">
        <v>229</v>
      </c>
      <c r="C301" s="26" t="s">
        <v>238</v>
      </c>
      <c r="D301" s="26" t="s">
        <v>226</v>
      </c>
      <c r="E301" s="26" t="s">
        <v>176</v>
      </c>
      <c r="F301" s="10"/>
      <c r="G301" s="10"/>
    </row>
    <row r="302" spans="1:7" ht="26.25" customHeight="1" x14ac:dyDescent="0.25">
      <c r="A302" s="29">
        <v>314.03571428570501</v>
      </c>
      <c r="B302" s="26" t="s">
        <v>229</v>
      </c>
      <c r="C302" s="26" t="s">
        <v>239</v>
      </c>
      <c r="D302" s="26" t="s">
        <v>226</v>
      </c>
      <c r="E302" s="26" t="s">
        <v>176</v>
      </c>
      <c r="F302" s="10"/>
      <c r="G302" s="10"/>
    </row>
    <row r="303" spans="1:7" ht="26.25" customHeight="1" x14ac:dyDescent="0.25">
      <c r="A303" s="29">
        <v>315.17857142856201</v>
      </c>
      <c r="B303" s="26" t="s">
        <v>229</v>
      </c>
      <c r="C303" s="26" t="s">
        <v>240</v>
      </c>
      <c r="D303" s="26" t="s">
        <v>226</v>
      </c>
      <c r="E303" s="26" t="s">
        <v>176</v>
      </c>
      <c r="F303" s="10"/>
      <c r="G303" s="10"/>
    </row>
    <row r="304" spans="1:7" ht="26.25" customHeight="1" x14ac:dyDescent="0.25">
      <c r="A304" s="29">
        <v>316.32142857141901</v>
      </c>
      <c r="B304" s="26" t="s">
        <v>229</v>
      </c>
      <c r="C304" s="26" t="s">
        <v>241</v>
      </c>
      <c r="D304" s="26" t="s">
        <v>226</v>
      </c>
      <c r="E304" s="26" t="s">
        <v>176</v>
      </c>
      <c r="F304" s="10"/>
      <c r="G304" s="10"/>
    </row>
    <row r="305" spans="1:7" ht="26.25" customHeight="1" x14ac:dyDescent="0.25">
      <c r="A305" s="29">
        <v>317.464285714276</v>
      </c>
      <c r="B305" s="26" t="s">
        <v>229</v>
      </c>
      <c r="C305" s="26" t="s">
        <v>242</v>
      </c>
      <c r="D305" s="26" t="s">
        <v>226</v>
      </c>
      <c r="E305" s="26" t="s">
        <v>176</v>
      </c>
      <c r="F305" s="10"/>
      <c r="G305" s="10"/>
    </row>
    <row r="306" spans="1:7" ht="26.25" customHeight="1" x14ac:dyDescent="0.25">
      <c r="A306" s="29">
        <v>318.607142857133</v>
      </c>
      <c r="B306" s="26" t="s">
        <v>229</v>
      </c>
      <c r="C306" s="26" t="s">
        <v>243</v>
      </c>
      <c r="D306" s="26" t="s">
        <v>226</v>
      </c>
      <c r="E306" s="26" t="s">
        <v>176</v>
      </c>
      <c r="F306" s="10"/>
      <c r="G306" s="10"/>
    </row>
    <row r="307" spans="1:7" ht="26.25" customHeight="1" x14ac:dyDescent="0.25">
      <c r="A307" s="29">
        <v>319.74999999999</v>
      </c>
      <c r="B307" s="26" t="s">
        <v>229</v>
      </c>
      <c r="C307" s="26" t="s">
        <v>244</v>
      </c>
      <c r="D307" s="26" t="s">
        <v>226</v>
      </c>
      <c r="E307" s="26" t="s">
        <v>176</v>
      </c>
      <c r="F307" s="10"/>
      <c r="G307" s="10"/>
    </row>
    <row r="308" spans="1:7" ht="26.25" customHeight="1" x14ac:dyDescent="0.25">
      <c r="A308" s="29">
        <v>320.89285714284699</v>
      </c>
      <c r="B308" s="26" t="s">
        <v>229</v>
      </c>
      <c r="C308" s="26" t="s">
        <v>245</v>
      </c>
      <c r="D308" s="26" t="s">
        <v>226</v>
      </c>
      <c r="E308" s="26" t="s">
        <v>176</v>
      </c>
      <c r="F308" s="10"/>
      <c r="G308" s="10"/>
    </row>
    <row r="309" spans="1:7" ht="26.25" customHeight="1" x14ac:dyDescent="0.25">
      <c r="A309" s="29">
        <v>322.03571428570399</v>
      </c>
      <c r="B309" s="26" t="s">
        <v>229</v>
      </c>
      <c r="C309" s="26" t="s">
        <v>246</v>
      </c>
      <c r="D309" s="26" t="s">
        <v>226</v>
      </c>
      <c r="E309" s="26" t="s">
        <v>176</v>
      </c>
      <c r="F309" s="10"/>
      <c r="G309" s="10"/>
    </row>
    <row r="310" spans="1:7" ht="26.25" customHeight="1" x14ac:dyDescent="0.25">
      <c r="A310" s="29">
        <v>323.17857142856099</v>
      </c>
      <c r="B310" s="26" t="s">
        <v>229</v>
      </c>
      <c r="C310" s="26" t="s">
        <v>247</v>
      </c>
      <c r="D310" s="26" t="s">
        <v>226</v>
      </c>
      <c r="E310" s="26" t="s">
        <v>176</v>
      </c>
      <c r="F310" s="10"/>
      <c r="G310" s="10"/>
    </row>
    <row r="311" spans="1:7" ht="26.25" customHeight="1" x14ac:dyDescent="0.25">
      <c r="A311" s="29">
        <v>324.32142857141798</v>
      </c>
      <c r="B311" s="26" t="s">
        <v>229</v>
      </c>
      <c r="C311" s="26" t="s">
        <v>248</v>
      </c>
      <c r="D311" s="26" t="s">
        <v>226</v>
      </c>
      <c r="E311" s="26" t="s">
        <v>176</v>
      </c>
      <c r="F311" s="10"/>
      <c r="G311" s="10"/>
    </row>
    <row r="312" spans="1:7" ht="26.25" customHeight="1" x14ac:dyDescent="0.25">
      <c r="A312" s="29">
        <v>325.46428571427498</v>
      </c>
      <c r="B312" s="26" t="s">
        <v>229</v>
      </c>
      <c r="C312" s="26" t="s">
        <v>249</v>
      </c>
      <c r="D312" s="26" t="s">
        <v>226</v>
      </c>
      <c r="E312" s="26" t="s">
        <v>176</v>
      </c>
      <c r="F312" s="10"/>
      <c r="G312" s="10"/>
    </row>
    <row r="313" spans="1:7" ht="26.25" customHeight="1" x14ac:dyDescent="0.25">
      <c r="A313" s="29">
        <v>326.60714285713198</v>
      </c>
      <c r="B313" s="26" t="s">
        <v>250</v>
      </c>
      <c r="C313" s="26" t="s">
        <v>64</v>
      </c>
      <c r="D313" s="26" t="s">
        <v>226</v>
      </c>
      <c r="E313" s="26" t="s">
        <v>176</v>
      </c>
      <c r="F313" s="10"/>
      <c r="G313" s="10"/>
    </row>
    <row r="314" spans="1:7" ht="26.25" customHeight="1" x14ac:dyDescent="0.25">
      <c r="A314" s="29">
        <v>327.74999999998897</v>
      </c>
      <c r="B314" s="26" t="s">
        <v>250</v>
      </c>
      <c r="C314" s="26" t="s">
        <v>251</v>
      </c>
      <c r="D314" s="26" t="s">
        <v>226</v>
      </c>
      <c r="E314" s="26" t="s">
        <v>176</v>
      </c>
      <c r="F314" s="10"/>
      <c r="G314" s="10"/>
    </row>
    <row r="315" spans="1:7" ht="26.25" customHeight="1" x14ac:dyDescent="0.25">
      <c r="A315" s="29">
        <v>328.89285714284603</v>
      </c>
      <c r="B315" s="26" t="s">
        <v>250</v>
      </c>
      <c r="C315" s="26" t="s">
        <v>252</v>
      </c>
      <c r="D315" s="26" t="s">
        <v>226</v>
      </c>
      <c r="E315" s="26" t="s">
        <v>176</v>
      </c>
      <c r="F315" s="10"/>
      <c r="G315" s="10"/>
    </row>
    <row r="316" spans="1:7" ht="26.25" customHeight="1" x14ac:dyDescent="0.25">
      <c r="A316" s="29">
        <v>330.03571428570302</v>
      </c>
      <c r="B316" s="26" t="s">
        <v>250</v>
      </c>
      <c r="C316" s="26" t="s">
        <v>253</v>
      </c>
      <c r="D316" s="26" t="s">
        <v>226</v>
      </c>
      <c r="E316" s="26" t="s">
        <v>176</v>
      </c>
      <c r="F316" s="10"/>
      <c r="G316" s="10"/>
    </row>
    <row r="317" spans="1:7" ht="26.25" customHeight="1" x14ac:dyDescent="0.25">
      <c r="A317" s="29">
        <v>331.17857142856002</v>
      </c>
      <c r="B317" s="26" t="s">
        <v>250</v>
      </c>
      <c r="C317" s="26" t="s">
        <v>254</v>
      </c>
      <c r="D317" s="26" t="s">
        <v>226</v>
      </c>
      <c r="E317" s="26" t="s">
        <v>176</v>
      </c>
      <c r="F317" s="10"/>
      <c r="G317" s="10"/>
    </row>
    <row r="318" spans="1:7" ht="26.25" customHeight="1" x14ac:dyDescent="0.25">
      <c r="A318" s="29">
        <v>332.32142857141702</v>
      </c>
      <c r="B318" s="26" t="s">
        <v>250</v>
      </c>
      <c r="C318" s="26" t="s">
        <v>255</v>
      </c>
      <c r="D318" s="26" t="s">
        <v>226</v>
      </c>
      <c r="E318" s="26" t="s">
        <v>176</v>
      </c>
      <c r="F318" s="10"/>
      <c r="G318" s="10"/>
    </row>
    <row r="319" spans="1:7" ht="26.25" customHeight="1" x14ac:dyDescent="0.25">
      <c r="A319" s="29">
        <v>333.46428571427401</v>
      </c>
      <c r="B319" s="26" t="s">
        <v>250</v>
      </c>
      <c r="C319" s="26" t="s">
        <v>256</v>
      </c>
      <c r="D319" s="26" t="s">
        <v>226</v>
      </c>
      <c r="E319" s="26" t="s">
        <v>176</v>
      </c>
      <c r="F319" s="10"/>
      <c r="G319" s="10"/>
    </row>
    <row r="320" spans="1:7" ht="26.25" customHeight="1" x14ac:dyDescent="0.25">
      <c r="A320" s="29">
        <v>334.60714285713101</v>
      </c>
      <c r="B320" s="26" t="s">
        <v>250</v>
      </c>
      <c r="C320" s="26" t="s">
        <v>257</v>
      </c>
      <c r="D320" s="26" t="s">
        <v>226</v>
      </c>
      <c r="E320" s="26" t="s">
        <v>176</v>
      </c>
      <c r="F320" s="10"/>
      <c r="G320" s="10"/>
    </row>
    <row r="321" spans="1:7" ht="26.25" customHeight="1" x14ac:dyDescent="0.25">
      <c r="A321" s="29">
        <v>335.74999999998801</v>
      </c>
      <c r="B321" s="26" t="s">
        <v>250</v>
      </c>
      <c r="C321" s="26" t="s">
        <v>258</v>
      </c>
      <c r="D321" s="26" t="s">
        <v>226</v>
      </c>
      <c r="E321" s="26" t="s">
        <v>176</v>
      </c>
      <c r="F321" s="10"/>
      <c r="G321" s="10"/>
    </row>
    <row r="322" spans="1:7" ht="26.25" customHeight="1" x14ac:dyDescent="0.25">
      <c r="A322" s="29">
        <v>336.892857142845</v>
      </c>
      <c r="B322" s="26" t="s">
        <v>250</v>
      </c>
      <c r="C322" s="26" t="s">
        <v>259</v>
      </c>
      <c r="D322" s="26" t="s">
        <v>226</v>
      </c>
      <c r="E322" s="26" t="s">
        <v>176</v>
      </c>
      <c r="F322" s="10"/>
      <c r="G322" s="10"/>
    </row>
    <row r="323" spans="1:7" ht="26.25" customHeight="1" x14ac:dyDescent="0.25">
      <c r="A323" s="29">
        <v>338.035714285702</v>
      </c>
      <c r="B323" s="26" t="s">
        <v>250</v>
      </c>
      <c r="C323" s="26" t="s">
        <v>260</v>
      </c>
      <c r="D323" s="26" t="s">
        <v>226</v>
      </c>
      <c r="E323" s="26" t="s">
        <v>176</v>
      </c>
      <c r="F323" s="10"/>
      <c r="G323" s="10"/>
    </row>
    <row r="324" spans="1:7" ht="26.25" customHeight="1" x14ac:dyDescent="0.25">
      <c r="A324" s="29">
        <v>339.178571428559</v>
      </c>
      <c r="B324" s="26" t="s">
        <v>250</v>
      </c>
      <c r="C324" s="26" t="s">
        <v>261</v>
      </c>
      <c r="D324" s="26" t="s">
        <v>226</v>
      </c>
      <c r="E324" s="26" t="s">
        <v>176</v>
      </c>
      <c r="F324" s="10"/>
      <c r="G324" s="10"/>
    </row>
    <row r="325" spans="1:7" ht="26.25" customHeight="1" x14ac:dyDescent="0.25">
      <c r="A325" s="29">
        <v>340.32142857141599</v>
      </c>
      <c r="B325" s="26" t="s">
        <v>250</v>
      </c>
      <c r="C325" s="26" t="s">
        <v>262</v>
      </c>
      <c r="D325" s="26" t="s">
        <v>263</v>
      </c>
      <c r="E325" s="26" t="s">
        <v>176</v>
      </c>
      <c r="F325" s="10"/>
      <c r="G325" s="10"/>
    </row>
    <row r="326" spans="1:7" ht="26.25" customHeight="1" x14ac:dyDescent="0.25">
      <c r="A326" s="29">
        <v>341.46428571427299</v>
      </c>
      <c r="B326" s="26" t="s">
        <v>250</v>
      </c>
      <c r="C326" s="26" t="s">
        <v>264</v>
      </c>
      <c r="D326" s="26" t="s">
        <v>263</v>
      </c>
      <c r="E326" s="26" t="s">
        <v>176</v>
      </c>
      <c r="F326" s="10"/>
      <c r="G326" s="10"/>
    </row>
    <row r="327" spans="1:7" ht="26.25" customHeight="1" x14ac:dyDescent="0.25">
      <c r="A327" s="29">
        <v>342.60714285712999</v>
      </c>
      <c r="B327" s="26" t="s">
        <v>250</v>
      </c>
      <c r="C327" s="26" t="s">
        <v>265</v>
      </c>
      <c r="D327" s="26" t="s">
        <v>263</v>
      </c>
      <c r="E327" s="26" t="s">
        <v>176</v>
      </c>
      <c r="F327" s="10"/>
      <c r="G327" s="10"/>
    </row>
    <row r="328" spans="1:7" ht="26.25" customHeight="1" x14ac:dyDescent="0.25">
      <c r="A328" s="29">
        <v>343.74999999998698</v>
      </c>
      <c r="B328" s="26" t="s">
        <v>250</v>
      </c>
      <c r="C328" s="26" t="s">
        <v>266</v>
      </c>
      <c r="D328" s="26" t="s">
        <v>263</v>
      </c>
      <c r="E328" s="26" t="s">
        <v>176</v>
      </c>
      <c r="F328" s="10"/>
      <c r="G328" s="10"/>
    </row>
    <row r="329" spans="1:7" ht="26.25" customHeight="1" x14ac:dyDescent="0.25">
      <c r="A329" s="29">
        <v>344.89285714284398</v>
      </c>
      <c r="B329" s="26" t="s">
        <v>250</v>
      </c>
      <c r="C329" s="26" t="s">
        <v>267</v>
      </c>
      <c r="D329" s="26" t="s">
        <v>263</v>
      </c>
      <c r="E329" s="26" t="s">
        <v>176</v>
      </c>
      <c r="F329" s="10"/>
      <c r="G329" s="10"/>
    </row>
    <row r="330" spans="1:7" ht="26.25" customHeight="1" x14ac:dyDescent="0.25">
      <c r="A330" s="29">
        <v>346.03571428570098</v>
      </c>
      <c r="B330" s="26" t="s">
        <v>250</v>
      </c>
      <c r="C330" s="26" t="s">
        <v>268</v>
      </c>
      <c r="D330" s="26" t="s">
        <v>263</v>
      </c>
      <c r="E330" s="26" t="s">
        <v>176</v>
      </c>
      <c r="F330" s="10"/>
      <c r="G330" s="10"/>
    </row>
    <row r="331" spans="1:7" ht="26.25" customHeight="1" x14ac:dyDescent="0.25">
      <c r="A331" s="29">
        <v>347.17857142855797</v>
      </c>
      <c r="B331" s="26" t="s">
        <v>250</v>
      </c>
      <c r="C331" s="26" t="s">
        <v>269</v>
      </c>
      <c r="D331" s="26" t="s">
        <v>263</v>
      </c>
      <c r="E331" s="26" t="s">
        <v>176</v>
      </c>
      <c r="F331" s="10"/>
      <c r="G331" s="10"/>
    </row>
    <row r="332" spans="1:7" ht="26.25" customHeight="1" x14ac:dyDescent="0.25">
      <c r="A332" s="29">
        <v>348.32142857141503</v>
      </c>
      <c r="B332" s="26" t="s">
        <v>250</v>
      </c>
      <c r="C332" s="26" t="s">
        <v>270</v>
      </c>
      <c r="D332" s="26" t="s">
        <v>263</v>
      </c>
      <c r="E332" s="26" t="s">
        <v>176</v>
      </c>
      <c r="F332" s="10"/>
      <c r="G332" s="10"/>
    </row>
    <row r="333" spans="1:7" ht="26.25" customHeight="1" x14ac:dyDescent="0.25">
      <c r="A333" s="29">
        <v>349.46428571427202</v>
      </c>
      <c r="B333" s="26" t="s">
        <v>271</v>
      </c>
      <c r="C333" s="26" t="s">
        <v>272</v>
      </c>
      <c r="D333" s="26" t="s">
        <v>263</v>
      </c>
      <c r="E333" s="26" t="s">
        <v>176</v>
      </c>
      <c r="F333" s="10"/>
      <c r="G333" s="10"/>
    </row>
    <row r="334" spans="1:7" ht="26.25" customHeight="1" x14ac:dyDescent="0.25">
      <c r="A334" s="29">
        <v>350.60714285712902</v>
      </c>
      <c r="B334" s="26" t="s">
        <v>271</v>
      </c>
      <c r="C334" s="26" t="s">
        <v>273</v>
      </c>
      <c r="D334" s="26" t="s">
        <v>263</v>
      </c>
      <c r="E334" s="26" t="s">
        <v>176</v>
      </c>
      <c r="F334" s="10"/>
      <c r="G334" s="10"/>
    </row>
    <row r="335" spans="1:7" ht="26.25" customHeight="1" x14ac:dyDescent="0.25">
      <c r="A335" s="29">
        <v>351.74999999998602</v>
      </c>
      <c r="B335" s="26" t="s">
        <v>271</v>
      </c>
      <c r="C335" s="26" t="s">
        <v>274</v>
      </c>
      <c r="D335" s="26" t="s">
        <v>263</v>
      </c>
      <c r="E335" s="26" t="s">
        <v>176</v>
      </c>
      <c r="F335" s="10"/>
      <c r="G335" s="10"/>
    </row>
    <row r="336" spans="1:7" ht="26.25" customHeight="1" x14ac:dyDescent="0.25">
      <c r="A336" s="29">
        <v>352.89285714284301</v>
      </c>
      <c r="B336" s="26" t="s">
        <v>271</v>
      </c>
      <c r="C336" s="26" t="s">
        <v>275</v>
      </c>
      <c r="D336" s="26" t="s">
        <v>263</v>
      </c>
      <c r="E336" s="26" t="s">
        <v>176</v>
      </c>
      <c r="F336" s="10"/>
      <c r="G336" s="10"/>
    </row>
    <row r="337" spans="1:7" ht="26.25" customHeight="1" x14ac:dyDescent="0.25">
      <c r="A337" s="29">
        <v>354.03571428570001</v>
      </c>
      <c r="B337" s="26" t="s">
        <v>271</v>
      </c>
      <c r="C337" s="26" t="s">
        <v>276</v>
      </c>
      <c r="D337" s="26" t="s">
        <v>263</v>
      </c>
      <c r="E337" s="26" t="s">
        <v>176</v>
      </c>
      <c r="F337" s="10"/>
      <c r="G337" s="10"/>
    </row>
    <row r="338" spans="1:7" ht="26.25" customHeight="1" x14ac:dyDescent="0.25">
      <c r="A338" s="29">
        <v>355.17857142855701</v>
      </c>
      <c r="B338" s="26" t="s">
        <v>271</v>
      </c>
      <c r="C338" s="26" t="s">
        <v>277</v>
      </c>
      <c r="D338" s="26" t="s">
        <v>263</v>
      </c>
      <c r="E338" s="26" t="s">
        <v>176</v>
      </c>
      <c r="F338" s="10"/>
      <c r="G338" s="10"/>
    </row>
    <row r="339" spans="1:7" ht="26.25" customHeight="1" x14ac:dyDescent="0.25">
      <c r="A339" s="29">
        <v>356.321428571414</v>
      </c>
      <c r="B339" s="26" t="s">
        <v>271</v>
      </c>
      <c r="C339" s="26" t="s">
        <v>278</v>
      </c>
      <c r="D339" s="26" t="s">
        <v>263</v>
      </c>
      <c r="E339" s="26" t="s">
        <v>176</v>
      </c>
      <c r="F339" s="10"/>
      <c r="G339" s="10"/>
    </row>
    <row r="340" spans="1:7" ht="26.25" customHeight="1" x14ac:dyDescent="0.25">
      <c r="A340" s="29">
        <v>357.464285714271</v>
      </c>
      <c r="B340" s="26" t="s">
        <v>271</v>
      </c>
      <c r="C340" s="26" t="s">
        <v>279</v>
      </c>
      <c r="D340" s="26" t="s">
        <v>263</v>
      </c>
      <c r="E340" s="26" t="s">
        <v>176</v>
      </c>
      <c r="F340" s="10"/>
      <c r="G340" s="10"/>
    </row>
    <row r="341" spans="1:7" ht="26.25" customHeight="1" x14ac:dyDescent="0.25">
      <c r="A341" s="29">
        <v>358.607142857128</v>
      </c>
      <c r="B341" s="26" t="s">
        <v>271</v>
      </c>
      <c r="C341" s="26" t="s">
        <v>280</v>
      </c>
      <c r="D341" s="26" t="s">
        <v>263</v>
      </c>
      <c r="E341" s="26" t="s">
        <v>176</v>
      </c>
      <c r="F341" s="10"/>
      <c r="G341" s="10"/>
    </row>
    <row r="342" spans="1:7" ht="26.25" customHeight="1" x14ac:dyDescent="0.25">
      <c r="A342" s="29">
        <v>359.74999999998499</v>
      </c>
      <c r="B342" s="26" t="s">
        <v>271</v>
      </c>
      <c r="C342" s="26" t="s">
        <v>63</v>
      </c>
      <c r="D342" s="26" t="s">
        <v>281</v>
      </c>
      <c r="E342" s="26" t="s">
        <v>176</v>
      </c>
      <c r="F342" s="10"/>
      <c r="G342" s="10"/>
    </row>
    <row r="343" spans="1:7" ht="26.25" customHeight="1" x14ac:dyDescent="0.25">
      <c r="A343" s="29">
        <v>360.89285714284199</v>
      </c>
      <c r="B343" s="26" t="s">
        <v>271</v>
      </c>
      <c r="C343" s="26" t="s">
        <v>282</v>
      </c>
      <c r="D343" s="26" t="s">
        <v>281</v>
      </c>
      <c r="E343" s="26" t="s">
        <v>176</v>
      </c>
      <c r="F343" s="10"/>
      <c r="G343" s="10"/>
    </row>
    <row r="344" spans="1:7" ht="26.25" customHeight="1" x14ac:dyDescent="0.25">
      <c r="A344" s="29">
        <v>362.03571428569899</v>
      </c>
      <c r="B344" s="26" t="s">
        <v>271</v>
      </c>
      <c r="C344" s="26" t="s">
        <v>283</v>
      </c>
      <c r="D344" s="26" t="s">
        <v>281</v>
      </c>
      <c r="E344" s="26" t="s">
        <v>176</v>
      </c>
      <c r="F344" s="10"/>
      <c r="G344" s="10"/>
    </row>
    <row r="345" spans="1:7" ht="26.25" customHeight="1" x14ac:dyDescent="0.25">
      <c r="A345" s="29">
        <v>363.17857142855598</v>
      </c>
      <c r="B345" s="26" t="s">
        <v>271</v>
      </c>
      <c r="C345" s="26" t="s">
        <v>284</v>
      </c>
      <c r="D345" s="26" t="s">
        <v>281</v>
      </c>
      <c r="E345" s="26" t="s">
        <v>176</v>
      </c>
      <c r="F345" s="10"/>
      <c r="G345" s="10"/>
    </row>
    <row r="346" spans="1:7" ht="26.25" customHeight="1" x14ac:dyDescent="0.25">
      <c r="A346" s="29">
        <v>364.32142857141298</v>
      </c>
      <c r="B346" s="26" t="s">
        <v>271</v>
      </c>
      <c r="C346" s="26" t="s">
        <v>285</v>
      </c>
      <c r="D346" s="26" t="s">
        <v>281</v>
      </c>
      <c r="E346" s="26" t="s">
        <v>176</v>
      </c>
      <c r="F346" s="10"/>
      <c r="G346" s="10"/>
    </row>
    <row r="347" spans="1:7" ht="26.25" customHeight="1" x14ac:dyDescent="0.25">
      <c r="A347" s="29">
        <v>365.46428571426998</v>
      </c>
      <c r="B347" s="26" t="s">
        <v>271</v>
      </c>
      <c r="C347" s="26" t="s">
        <v>159</v>
      </c>
      <c r="D347" s="26" t="s">
        <v>281</v>
      </c>
      <c r="E347" s="26" t="s">
        <v>176</v>
      </c>
      <c r="F347" s="10"/>
      <c r="G347" s="10"/>
    </row>
    <row r="348" spans="1:7" ht="26.25" customHeight="1" x14ac:dyDescent="0.25">
      <c r="A348" s="29">
        <v>366.60714285712697</v>
      </c>
      <c r="B348" s="26" t="s">
        <v>271</v>
      </c>
      <c r="C348" s="26" t="s">
        <v>286</v>
      </c>
      <c r="D348" s="26" t="s">
        <v>281</v>
      </c>
      <c r="E348" s="26" t="s">
        <v>176</v>
      </c>
      <c r="F348" s="10"/>
      <c r="G348" s="10"/>
    </row>
    <row r="349" spans="1:7" ht="26.25" customHeight="1" x14ac:dyDescent="0.25">
      <c r="A349" s="29">
        <v>367.74999999998403</v>
      </c>
      <c r="B349" s="26" t="s">
        <v>271</v>
      </c>
      <c r="C349" s="26" t="s">
        <v>287</v>
      </c>
      <c r="D349" s="26" t="s">
        <v>281</v>
      </c>
      <c r="E349" s="26" t="s">
        <v>176</v>
      </c>
      <c r="F349" s="10"/>
      <c r="G349" s="10"/>
    </row>
    <row r="350" spans="1:7" ht="26.25" customHeight="1" x14ac:dyDescent="0.25">
      <c r="A350" s="29">
        <v>368.89285714284102</v>
      </c>
      <c r="B350" s="26" t="s">
        <v>271</v>
      </c>
      <c r="C350" s="26" t="s">
        <v>288</v>
      </c>
      <c r="D350" s="26" t="s">
        <v>281</v>
      </c>
      <c r="E350" s="26" t="s">
        <v>176</v>
      </c>
      <c r="F350" s="10"/>
      <c r="G350" s="10"/>
    </row>
    <row r="351" spans="1:7" ht="26.25" customHeight="1" x14ac:dyDescent="0.25">
      <c r="A351" s="29">
        <v>370.03571428569802</v>
      </c>
      <c r="B351" s="26" t="s">
        <v>271</v>
      </c>
      <c r="C351" s="26" t="s">
        <v>289</v>
      </c>
      <c r="D351" s="26" t="s">
        <v>281</v>
      </c>
      <c r="E351" s="26" t="s">
        <v>176</v>
      </c>
      <c r="F351" s="10"/>
      <c r="G351" s="10"/>
    </row>
    <row r="352" spans="1:7" ht="26.25" customHeight="1" x14ac:dyDescent="0.25">
      <c r="A352" s="29">
        <v>371.17857142855502</v>
      </c>
      <c r="B352" s="26" t="s">
        <v>271</v>
      </c>
      <c r="C352" s="26" t="s">
        <v>290</v>
      </c>
      <c r="D352" s="26" t="s">
        <v>281</v>
      </c>
      <c r="E352" s="26" t="s">
        <v>176</v>
      </c>
      <c r="F352" s="10"/>
      <c r="G352" s="10"/>
    </row>
    <row r="353" spans="1:7" ht="26.25" customHeight="1" x14ac:dyDescent="0.25">
      <c r="A353" s="29">
        <v>372.32142857141201</v>
      </c>
      <c r="B353" s="26" t="s">
        <v>291</v>
      </c>
      <c r="C353" s="26" t="s">
        <v>292</v>
      </c>
      <c r="D353" s="26" t="s">
        <v>281</v>
      </c>
      <c r="E353" s="26" t="s">
        <v>176</v>
      </c>
      <c r="F353" s="10"/>
      <c r="G353" s="10"/>
    </row>
    <row r="354" spans="1:7" ht="26.25" customHeight="1" x14ac:dyDescent="0.25">
      <c r="A354" s="29">
        <v>373.46428571426901</v>
      </c>
      <c r="B354" s="26" t="s">
        <v>291</v>
      </c>
      <c r="C354" s="26" t="s">
        <v>293</v>
      </c>
      <c r="D354" s="26" t="s">
        <v>281</v>
      </c>
      <c r="E354" s="26" t="s">
        <v>176</v>
      </c>
      <c r="F354" s="10"/>
      <c r="G354" s="10"/>
    </row>
    <row r="355" spans="1:7" ht="26.25" customHeight="1" x14ac:dyDescent="0.25">
      <c r="A355" s="29">
        <v>374.60714285712601</v>
      </c>
      <c r="B355" s="26" t="s">
        <v>291</v>
      </c>
      <c r="C355" s="26" t="s">
        <v>294</v>
      </c>
      <c r="D355" s="26" t="s">
        <v>281</v>
      </c>
      <c r="E355" s="26" t="s">
        <v>176</v>
      </c>
      <c r="F355" s="10"/>
      <c r="G355" s="10"/>
    </row>
    <row r="356" spans="1:7" ht="26.25" customHeight="1" x14ac:dyDescent="0.25">
      <c r="A356" s="29">
        <v>375.749999999983</v>
      </c>
      <c r="B356" s="26" t="s">
        <v>291</v>
      </c>
      <c r="C356" s="26" t="s">
        <v>295</v>
      </c>
      <c r="D356" s="26" t="s">
        <v>281</v>
      </c>
      <c r="E356" s="26" t="s">
        <v>176</v>
      </c>
      <c r="F356" s="10"/>
      <c r="G356" s="10"/>
    </row>
    <row r="357" spans="1:7" ht="26.25" customHeight="1" x14ac:dyDescent="0.25">
      <c r="A357" s="29">
        <v>376.89285714284</v>
      </c>
      <c r="B357" s="26" t="s">
        <v>291</v>
      </c>
      <c r="C357" s="26" t="s">
        <v>296</v>
      </c>
      <c r="D357" s="26" t="s">
        <v>281</v>
      </c>
      <c r="E357" s="26" t="s">
        <v>176</v>
      </c>
      <c r="F357" s="10"/>
      <c r="G357" s="10"/>
    </row>
    <row r="358" spans="1:7" ht="26.25" customHeight="1" x14ac:dyDescent="0.25">
      <c r="A358" s="29">
        <v>378.035714285697</v>
      </c>
      <c r="B358" s="26" t="s">
        <v>291</v>
      </c>
      <c r="C358" s="26" t="s">
        <v>297</v>
      </c>
      <c r="D358" s="26" t="s">
        <v>281</v>
      </c>
      <c r="E358" s="26" t="s">
        <v>176</v>
      </c>
      <c r="F358" s="10"/>
      <c r="G358" s="10"/>
    </row>
    <row r="359" spans="1:7" ht="26.25" customHeight="1" x14ac:dyDescent="0.25">
      <c r="A359" s="29">
        <v>379.17857142855399</v>
      </c>
      <c r="B359" s="26" t="s">
        <v>291</v>
      </c>
      <c r="C359" s="26" t="s">
        <v>152</v>
      </c>
      <c r="D359" s="26" t="s">
        <v>281</v>
      </c>
      <c r="E359" s="26" t="s">
        <v>176</v>
      </c>
      <c r="F359" s="10"/>
      <c r="G359" s="10"/>
    </row>
    <row r="360" spans="1:7" ht="26.25" customHeight="1" x14ac:dyDescent="0.25">
      <c r="A360" s="29">
        <v>380.32142857141099</v>
      </c>
      <c r="B360" s="26" t="s">
        <v>291</v>
      </c>
      <c r="C360" s="26" t="s">
        <v>298</v>
      </c>
      <c r="D360" s="26" t="s">
        <v>281</v>
      </c>
      <c r="E360" s="26" t="s">
        <v>176</v>
      </c>
      <c r="F360" s="10"/>
      <c r="G360" s="10"/>
    </row>
    <row r="361" spans="1:7" ht="26.25" customHeight="1" x14ac:dyDescent="0.25">
      <c r="A361" s="29">
        <v>381.46428571426799</v>
      </c>
      <c r="B361" s="26" t="s">
        <v>291</v>
      </c>
      <c r="C361" s="26" t="s">
        <v>299</v>
      </c>
      <c r="D361" s="26" t="s">
        <v>173</v>
      </c>
      <c r="E361" s="26" t="s">
        <v>176</v>
      </c>
      <c r="F361" s="10"/>
      <c r="G361" s="10"/>
    </row>
    <row r="362" spans="1:7" ht="26.25" customHeight="1" x14ac:dyDescent="0.25">
      <c r="A362" s="29">
        <v>382.60714285712498</v>
      </c>
      <c r="B362" s="26" t="s">
        <v>291</v>
      </c>
      <c r="C362" s="26" t="s">
        <v>300</v>
      </c>
      <c r="D362" s="26" t="s">
        <v>173</v>
      </c>
      <c r="E362" s="26" t="s">
        <v>176</v>
      </c>
      <c r="F362" s="10"/>
      <c r="G362" s="10"/>
    </row>
    <row r="363" spans="1:7" ht="26.25" customHeight="1" x14ac:dyDescent="0.25">
      <c r="A363" s="29">
        <v>383.74999999998198</v>
      </c>
      <c r="B363" s="26" t="s">
        <v>291</v>
      </c>
      <c r="C363" s="26" t="s">
        <v>301</v>
      </c>
      <c r="D363" s="26" t="s">
        <v>173</v>
      </c>
      <c r="E363" s="26" t="s">
        <v>176</v>
      </c>
      <c r="F363" s="10"/>
      <c r="G363" s="10"/>
    </row>
    <row r="364" spans="1:7" ht="26.25" customHeight="1" x14ac:dyDescent="0.25">
      <c r="A364" s="29">
        <v>384.89285714283898</v>
      </c>
      <c r="B364" s="26" t="s">
        <v>291</v>
      </c>
      <c r="C364" s="26" t="s">
        <v>302</v>
      </c>
      <c r="D364" s="26" t="s">
        <v>173</v>
      </c>
      <c r="E364" s="26" t="s">
        <v>176</v>
      </c>
      <c r="F364" s="10"/>
      <c r="G364" s="10"/>
    </row>
    <row r="365" spans="1:7" ht="26.25" customHeight="1" x14ac:dyDescent="0.25">
      <c r="A365" s="29">
        <v>386.03571428569597</v>
      </c>
      <c r="B365" s="26" t="s">
        <v>291</v>
      </c>
      <c r="C365" s="26" t="s">
        <v>303</v>
      </c>
      <c r="D365" s="26" t="s">
        <v>173</v>
      </c>
      <c r="E365" s="26" t="s">
        <v>176</v>
      </c>
      <c r="F365" s="10"/>
      <c r="G365" s="10"/>
    </row>
    <row r="366" spans="1:7" ht="26.25" customHeight="1" x14ac:dyDescent="0.25">
      <c r="A366" s="29">
        <v>387.17857142855303</v>
      </c>
      <c r="B366" s="26" t="s">
        <v>304</v>
      </c>
      <c r="C366" s="26" t="s">
        <v>296</v>
      </c>
      <c r="D366" s="26" t="s">
        <v>173</v>
      </c>
      <c r="E366" s="26" t="s">
        <v>176</v>
      </c>
      <c r="F366" s="10"/>
      <c r="G366" s="10"/>
    </row>
    <row r="367" spans="1:7" ht="26.25" customHeight="1" x14ac:dyDescent="0.25">
      <c r="A367" s="29">
        <v>388.32142857141002</v>
      </c>
      <c r="B367" s="26" t="s">
        <v>304</v>
      </c>
      <c r="C367" s="26" t="s">
        <v>305</v>
      </c>
      <c r="D367" s="26" t="s">
        <v>173</v>
      </c>
      <c r="E367" s="26" t="s">
        <v>176</v>
      </c>
      <c r="F367" s="10"/>
      <c r="G367" s="10"/>
    </row>
    <row r="368" spans="1:7" ht="26.25" customHeight="1" x14ac:dyDescent="0.25">
      <c r="A368" s="29">
        <v>389.46428571426702</v>
      </c>
      <c r="B368" s="26" t="s">
        <v>304</v>
      </c>
      <c r="C368" s="26" t="s">
        <v>306</v>
      </c>
      <c r="D368" s="26" t="s">
        <v>173</v>
      </c>
      <c r="E368" s="26" t="s">
        <v>176</v>
      </c>
      <c r="F368" s="10"/>
      <c r="G368" s="10"/>
    </row>
    <row r="369" spans="1:7" ht="26.25" customHeight="1" x14ac:dyDescent="0.25">
      <c r="A369" s="29">
        <v>390.60714285712402</v>
      </c>
      <c r="B369" s="26" t="s">
        <v>304</v>
      </c>
      <c r="C369" s="26" t="s">
        <v>307</v>
      </c>
      <c r="D369" s="26" t="s">
        <v>173</v>
      </c>
      <c r="E369" s="26" t="s">
        <v>176</v>
      </c>
      <c r="F369" s="10"/>
      <c r="G369" s="10"/>
    </row>
    <row r="370" spans="1:7" ht="26.25" customHeight="1" x14ac:dyDescent="0.25">
      <c r="A370" s="29">
        <v>391.74999999998101</v>
      </c>
      <c r="B370" s="26" t="s">
        <v>304</v>
      </c>
      <c r="C370" s="26" t="s">
        <v>308</v>
      </c>
      <c r="D370" s="26" t="s">
        <v>173</v>
      </c>
      <c r="E370" s="26" t="s">
        <v>176</v>
      </c>
      <c r="F370" s="10"/>
      <c r="G370" s="10"/>
    </row>
    <row r="371" spans="1:7" ht="26.25" customHeight="1" x14ac:dyDescent="0.25">
      <c r="A371" s="29">
        <v>392.89285714283801</v>
      </c>
      <c r="B371" s="26" t="s">
        <v>304</v>
      </c>
      <c r="C371" s="26" t="s">
        <v>309</v>
      </c>
      <c r="D371" s="26" t="s">
        <v>173</v>
      </c>
      <c r="E371" s="26" t="s">
        <v>176</v>
      </c>
      <c r="F371" s="10"/>
      <c r="G371" s="10"/>
    </row>
    <row r="372" spans="1:7" ht="26.25" customHeight="1" x14ac:dyDescent="0.25">
      <c r="A372" s="29">
        <v>394.03571428569501</v>
      </c>
      <c r="B372" s="26" t="s">
        <v>304</v>
      </c>
      <c r="C372" s="26" t="s">
        <v>310</v>
      </c>
      <c r="D372" s="26" t="s">
        <v>173</v>
      </c>
      <c r="E372" s="26" t="s">
        <v>176</v>
      </c>
      <c r="F372" s="10"/>
      <c r="G372" s="10"/>
    </row>
    <row r="373" spans="1:7" ht="26.25" customHeight="1" x14ac:dyDescent="0.25">
      <c r="A373" s="29">
        <v>395.178571428552</v>
      </c>
      <c r="B373" s="26" t="s">
        <v>304</v>
      </c>
      <c r="C373" s="26" t="s">
        <v>311</v>
      </c>
      <c r="D373" s="26" t="s">
        <v>173</v>
      </c>
      <c r="E373" s="26" t="s">
        <v>176</v>
      </c>
      <c r="F373" s="10"/>
      <c r="G373" s="10"/>
    </row>
    <row r="374" spans="1:7" ht="26.25" customHeight="1" x14ac:dyDescent="0.25">
      <c r="A374" s="29">
        <v>396.321428571409</v>
      </c>
      <c r="B374" s="26" t="s">
        <v>304</v>
      </c>
      <c r="C374" s="26" t="s">
        <v>312</v>
      </c>
      <c r="D374" s="26" t="s">
        <v>173</v>
      </c>
      <c r="E374" s="26" t="s">
        <v>176</v>
      </c>
      <c r="F374" s="10"/>
      <c r="G374" s="10"/>
    </row>
    <row r="375" spans="1:7" ht="26.25" customHeight="1" x14ac:dyDescent="0.25">
      <c r="A375" s="29">
        <v>397.464285714266</v>
      </c>
      <c r="B375" s="7"/>
      <c r="C375" s="6"/>
      <c r="D375" s="23"/>
      <c r="F375" s="10"/>
      <c r="G375" s="10"/>
    </row>
    <row r="376" spans="1:7" ht="26.25" customHeight="1" x14ac:dyDescent="0.25">
      <c r="D376" s="24"/>
      <c r="E376" s="10"/>
      <c r="F376" s="10"/>
      <c r="G376" s="10"/>
    </row>
    <row r="377" spans="1:7" ht="26.25" customHeight="1" x14ac:dyDescent="0.25">
      <c r="D377" s="24"/>
      <c r="E377" s="10"/>
      <c r="F377" s="10"/>
      <c r="G377" s="10"/>
    </row>
    <row r="378" spans="1:7" ht="26.25" customHeight="1" x14ac:dyDescent="0.25">
      <c r="D378" s="24"/>
      <c r="E378" s="10"/>
      <c r="F378" s="10"/>
      <c r="G378" s="10"/>
    </row>
    <row r="379" spans="1:7" ht="26.25" customHeight="1" x14ac:dyDescent="0.25">
      <c r="D379" s="24"/>
      <c r="E379" s="10"/>
      <c r="F379" s="10"/>
      <c r="G379" s="10"/>
    </row>
    <row r="380" spans="1:7" ht="26.25" customHeight="1" x14ac:dyDescent="0.25">
      <c r="D380" s="24"/>
      <c r="E380" s="10"/>
      <c r="F380" s="10"/>
      <c r="G380" s="10"/>
    </row>
    <row r="381" spans="1:7" ht="26.25" customHeight="1" x14ac:dyDescent="0.25">
      <c r="D381" s="24"/>
      <c r="E381" s="10"/>
      <c r="F381" s="10"/>
      <c r="G381" s="10"/>
    </row>
    <row r="382" spans="1:7" ht="26.25" customHeight="1" x14ac:dyDescent="0.25">
      <c r="D382" s="24"/>
      <c r="E382" s="10"/>
      <c r="F382" s="10"/>
      <c r="G382" s="10"/>
    </row>
    <row r="383" spans="1:7" ht="26.25" customHeight="1" x14ac:dyDescent="0.25">
      <c r="D383" s="24"/>
      <c r="E383" s="10"/>
      <c r="F383" s="10"/>
      <c r="G383" s="10"/>
    </row>
    <row r="384" spans="1:7" ht="26.25" customHeight="1" x14ac:dyDescent="0.25">
      <c r="D384" s="24"/>
      <c r="E384" s="10"/>
      <c r="F384" s="10"/>
      <c r="G384" s="10"/>
    </row>
    <row r="385" spans="4:7" ht="26.25" customHeight="1" x14ac:dyDescent="0.25">
      <c r="D385" s="24"/>
      <c r="E385" s="10"/>
      <c r="F385" s="10"/>
      <c r="G385" s="10"/>
    </row>
    <row r="386" spans="4:7" ht="26.25" customHeight="1" x14ac:dyDescent="0.25">
      <c r="D386" s="24"/>
      <c r="E386" s="10"/>
      <c r="F386" s="10"/>
      <c r="G386" s="10"/>
    </row>
    <row r="387" spans="4:7" ht="26.25" customHeight="1" x14ac:dyDescent="0.25">
      <c r="D387" s="24"/>
      <c r="E387" s="10"/>
      <c r="F387" s="10"/>
      <c r="G387" s="10"/>
    </row>
    <row r="388" spans="4:7" ht="26.25" customHeight="1" x14ac:dyDescent="0.25">
      <c r="D388" s="24"/>
      <c r="E388" s="10"/>
      <c r="F388" s="10"/>
      <c r="G388" s="10"/>
    </row>
    <row r="389" spans="4:7" ht="26.25" customHeight="1" x14ac:dyDescent="0.25">
      <c r="D389" s="24"/>
      <c r="E389" s="10"/>
      <c r="F389" s="10"/>
      <c r="G389" s="10"/>
    </row>
    <row r="390" spans="4:7" ht="26.25" customHeight="1" x14ac:dyDescent="0.25">
      <c r="D390" s="24"/>
      <c r="E390" s="10"/>
      <c r="F390" s="10"/>
      <c r="G390" s="10"/>
    </row>
    <row r="391" spans="4:7" ht="26.25" customHeight="1" x14ac:dyDescent="0.25">
      <c r="D391" s="24"/>
      <c r="E391" s="10"/>
      <c r="F391" s="10"/>
      <c r="G391" s="10"/>
    </row>
    <row r="392" spans="4:7" ht="26.25" customHeight="1" x14ac:dyDescent="0.25">
      <c r="D392" s="24"/>
      <c r="E392" s="10"/>
      <c r="F392" s="10"/>
      <c r="G392" s="10"/>
    </row>
    <row r="393" spans="4:7" ht="26.25" customHeight="1" x14ac:dyDescent="0.25">
      <c r="D393" s="24"/>
      <c r="E393" s="10"/>
      <c r="F393" s="10"/>
      <c r="G393" s="10"/>
    </row>
    <row r="394" spans="4:7" ht="26.25" customHeight="1" x14ac:dyDescent="0.25">
      <c r="D394" s="24"/>
      <c r="E394" s="10"/>
      <c r="F394" s="10"/>
      <c r="G394" s="10"/>
    </row>
    <row r="395" spans="4:7" ht="26.25" customHeight="1" x14ac:dyDescent="0.25">
      <c r="D395" s="24"/>
      <c r="E395" s="10"/>
      <c r="F395" s="10"/>
      <c r="G395" s="10"/>
    </row>
    <row r="396" spans="4:7" ht="26.25" customHeight="1" x14ac:dyDescent="0.25">
      <c r="D396" s="24"/>
      <c r="E396" s="10"/>
      <c r="F396" s="10"/>
      <c r="G396" s="10"/>
    </row>
    <row r="397" spans="4:7" ht="26.25" customHeight="1" x14ac:dyDescent="0.25">
      <c r="D397" s="24"/>
      <c r="E397" s="10"/>
      <c r="F397" s="10"/>
      <c r="G397" s="10"/>
    </row>
    <row r="398" spans="4:7" ht="26.25" customHeight="1" x14ac:dyDescent="0.25">
      <c r="D398" s="24"/>
      <c r="E398" s="10"/>
      <c r="F398" s="10"/>
      <c r="G398" s="10"/>
    </row>
    <row r="399" spans="4:7" ht="26.25" customHeight="1" x14ac:dyDescent="0.25">
      <c r="D399" s="24"/>
      <c r="E399" s="10"/>
      <c r="F399" s="10"/>
      <c r="G399" s="10"/>
    </row>
    <row r="400" spans="4:7" ht="26.25" customHeight="1" x14ac:dyDescent="0.25">
      <c r="D400" s="24"/>
      <c r="E400" s="10"/>
      <c r="F400" s="10"/>
      <c r="G400" s="10"/>
    </row>
    <row r="401" spans="4:7" ht="26.25" customHeight="1" x14ac:dyDescent="0.25">
      <c r="D401" s="24"/>
      <c r="E401" s="10"/>
      <c r="F401" s="10"/>
      <c r="G401" s="10"/>
    </row>
    <row r="402" spans="4:7" ht="26.25" customHeight="1" x14ac:dyDescent="0.25">
      <c r="D402" s="24"/>
      <c r="E402" s="10"/>
      <c r="F402" s="10"/>
      <c r="G402" s="10"/>
    </row>
    <row r="403" spans="4:7" ht="26.25" customHeight="1" x14ac:dyDescent="0.25">
      <c r="D403" s="24"/>
      <c r="E403" s="10"/>
      <c r="F403" s="10"/>
      <c r="G403" s="10"/>
    </row>
    <row r="404" spans="4:7" ht="26.25" customHeight="1" x14ac:dyDescent="0.25">
      <c r="D404" s="24"/>
      <c r="E404" s="10"/>
      <c r="F404" s="10"/>
      <c r="G404" s="10"/>
    </row>
    <row r="405" spans="4:7" ht="26.25" customHeight="1" x14ac:dyDescent="0.25">
      <c r="D405" s="24"/>
      <c r="E405" s="10"/>
      <c r="F405" s="10"/>
      <c r="G405" s="10"/>
    </row>
    <row r="406" spans="4:7" ht="26.25" customHeight="1" x14ac:dyDescent="0.25">
      <c r="D406" s="24"/>
      <c r="E406" s="10"/>
      <c r="F406" s="10"/>
      <c r="G406" s="10"/>
    </row>
    <row r="407" spans="4:7" ht="26.25" customHeight="1" x14ac:dyDescent="0.25">
      <c r="D407" s="24"/>
      <c r="E407" s="10"/>
      <c r="F407" s="10"/>
      <c r="G407" s="10"/>
    </row>
    <row r="408" spans="4:7" ht="26.25" customHeight="1" x14ac:dyDescent="0.25">
      <c r="D408" s="24"/>
      <c r="E408" s="10"/>
      <c r="F408" s="10"/>
      <c r="G408" s="10"/>
    </row>
    <row r="409" spans="4:7" ht="26.25" customHeight="1" x14ac:dyDescent="0.25">
      <c r="D409" s="24"/>
      <c r="E409" s="10"/>
      <c r="F409" s="10"/>
      <c r="G409" s="10"/>
    </row>
    <row r="410" spans="4:7" ht="26.25" customHeight="1" x14ac:dyDescent="0.25">
      <c r="D410" s="24"/>
      <c r="E410" s="10"/>
      <c r="F410" s="10"/>
      <c r="G410" s="10"/>
    </row>
    <row r="411" spans="4:7" ht="26.25" customHeight="1" x14ac:dyDescent="0.25">
      <c r="D411" s="24"/>
      <c r="E411" s="10"/>
      <c r="F411" s="10"/>
      <c r="G411" s="10"/>
    </row>
    <row r="412" spans="4:7" ht="26.25" customHeight="1" x14ac:dyDescent="0.25">
      <c r="D412" s="24"/>
      <c r="E412" s="10"/>
      <c r="F412" s="10"/>
      <c r="G412" s="10"/>
    </row>
    <row r="413" spans="4:7" ht="26.25" customHeight="1" x14ac:dyDescent="0.25">
      <c r="D413" s="24"/>
      <c r="E413" s="10"/>
      <c r="F413" s="10"/>
      <c r="G413" s="10"/>
    </row>
    <row r="414" spans="4:7" ht="26.25" customHeight="1" x14ac:dyDescent="0.25">
      <c r="D414" s="24"/>
      <c r="E414" s="10"/>
      <c r="F414" s="10"/>
      <c r="G414" s="10"/>
    </row>
    <row r="415" spans="4:7" ht="26.25" customHeight="1" x14ac:dyDescent="0.25">
      <c r="D415" s="24"/>
      <c r="E415" s="10"/>
      <c r="F415" s="10"/>
      <c r="G415" s="10"/>
    </row>
    <row r="416" spans="4:7" ht="26.25" customHeight="1" x14ac:dyDescent="0.25">
      <c r="D416" s="24"/>
      <c r="E416" s="10"/>
      <c r="F416" s="10"/>
      <c r="G416" s="10"/>
    </row>
    <row r="417" spans="4:7" ht="26.25" customHeight="1" x14ac:dyDescent="0.25">
      <c r="D417" s="24"/>
      <c r="E417" s="10"/>
      <c r="F417" s="10"/>
      <c r="G417" s="10"/>
    </row>
    <row r="418" spans="4:7" ht="26.25" customHeight="1" x14ac:dyDescent="0.25">
      <c r="D418" s="24"/>
      <c r="E418" s="10"/>
      <c r="F418" s="10"/>
      <c r="G418" s="10"/>
    </row>
    <row r="419" spans="4:7" ht="26.25" customHeight="1" x14ac:dyDescent="0.25">
      <c r="D419" s="24"/>
      <c r="E419" s="10"/>
      <c r="F419" s="10"/>
      <c r="G419" s="10"/>
    </row>
    <row r="420" spans="4:7" ht="26.25" customHeight="1" x14ac:dyDescent="0.25">
      <c r="D420" s="24"/>
      <c r="E420" s="10"/>
      <c r="F420" s="10"/>
      <c r="G420" s="10"/>
    </row>
    <row r="421" spans="4:7" ht="26.25" customHeight="1" x14ac:dyDescent="0.25">
      <c r="D421" s="24"/>
      <c r="E421" s="10"/>
      <c r="F421" s="10"/>
      <c r="G421" s="10"/>
    </row>
    <row r="422" spans="4:7" ht="26.25" customHeight="1" x14ac:dyDescent="0.25">
      <c r="D422" s="24"/>
      <c r="E422" s="10"/>
      <c r="F422" s="10"/>
      <c r="G422" s="10"/>
    </row>
    <row r="423" spans="4:7" ht="26.25" customHeight="1" x14ac:dyDescent="0.25">
      <c r="D423" s="24"/>
      <c r="E423" s="10"/>
      <c r="F423" s="10"/>
      <c r="G423" s="10"/>
    </row>
    <row r="424" spans="4:7" ht="26.25" customHeight="1" x14ac:dyDescent="0.25">
      <c r="D424" s="24"/>
      <c r="E424" s="10"/>
      <c r="F424" s="10"/>
      <c r="G424" s="10"/>
    </row>
    <row r="425" spans="4:7" ht="26.25" customHeight="1" x14ac:dyDescent="0.25">
      <c r="D425" s="24"/>
      <c r="E425" s="10"/>
      <c r="F425" s="10"/>
      <c r="G425" s="10"/>
    </row>
    <row r="426" spans="4:7" ht="26.25" customHeight="1" x14ac:dyDescent="0.25">
      <c r="D426" s="24"/>
      <c r="E426" s="10"/>
      <c r="F426" s="10"/>
      <c r="G426" s="10"/>
    </row>
    <row r="427" spans="4:7" ht="26.25" customHeight="1" x14ac:dyDescent="0.25">
      <c r="D427" s="24"/>
      <c r="E427" s="10"/>
      <c r="F427" s="10"/>
      <c r="G427" s="10"/>
    </row>
    <row r="428" spans="4:7" ht="26.25" customHeight="1" x14ac:dyDescent="0.25">
      <c r="D428" s="24"/>
      <c r="E428" s="10"/>
      <c r="F428" s="10"/>
      <c r="G428" s="10"/>
    </row>
    <row r="429" spans="4:7" ht="26.25" customHeight="1" x14ac:dyDescent="0.25">
      <c r="D429" s="24"/>
      <c r="E429" s="10"/>
      <c r="F429" s="10"/>
      <c r="G429" s="10"/>
    </row>
    <row r="430" spans="4:7" ht="26.25" customHeight="1" x14ac:dyDescent="0.25">
      <c r="D430" s="24"/>
      <c r="E430" s="10"/>
      <c r="F430" s="10"/>
      <c r="G430" s="10"/>
    </row>
    <row r="431" spans="4:7" ht="26.25" customHeight="1" x14ac:dyDescent="0.25">
      <c r="D431" s="24"/>
      <c r="E431" s="10"/>
      <c r="F431" s="10"/>
      <c r="G431" s="10"/>
    </row>
    <row r="432" spans="4:7" ht="26.25" customHeight="1" x14ac:dyDescent="0.25">
      <c r="D432" s="24"/>
      <c r="E432" s="10"/>
      <c r="F432" s="10"/>
      <c r="G432" s="10"/>
    </row>
    <row r="433" spans="4:7" ht="26.25" customHeight="1" x14ac:dyDescent="0.25">
      <c r="D433" s="24"/>
      <c r="E433" s="10"/>
      <c r="F433" s="10"/>
      <c r="G433" s="10"/>
    </row>
    <row r="434" spans="4:7" ht="26.25" customHeight="1" x14ac:dyDescent="0.25">
      <c r="D434" s="24"/>
      <c r="E434" s="10"/>
      <c r="F434" s="10"/>
      <c r="G434" s="10"/>
    </row>
    <row r="435" spans="4:7" ht="26.25" customHeight="1" x14ac:dyDescent="0.25">
      <c r="D435" s="24"/>
      <c r="E435" s="10"/>
      <c r="F435" s="10"/>
      <c r="G435" s="10"/>
    </row>
    <row r="436" spans="4:7" ht="26.25" customHeight="1" x14ac:dyDescent="0.25">
      <c r="D436" s="24"/>
      <c r="E436" s="10"/>
      <c r="F436" s="10"/>
      <c r="G436" s="10"/>
    </row>
    <row r="437" spans="4:7" ht="26.25" customHeight="1" x14ac:dyDescent="0.25">
      <c r="D437" s="24"/>
      <c r="E437" s="10"/>
      <c r="F437" s="10"/>
      <c r="G437" s="10"/>
    </row>
    <row r="438" spans="4:7" ht="26.25" customHeight="1" x14ac:dyDescent="0.25">
      <c r="D438" s="24"/>
      <c r="E438" s="10"/>
      <c r="F438" s="10"/>
      <c r="G438" s="10"/>
    </row>
    <row r="439" spans="4:7" ht="26.25" customHeight="1" x14ac:dyDescent="0.25">
      <c r="D439" s="24"/>
      <c r="E439" s="10"/>
      <c r="F439" s="10"/>
      <c r="G439" s="10"/>
    </row>
    <row r="440" spans="4:7" ht="26.25" customHeight="1" x14ac:dyDescent="0.25">
      <c r="D440" s="24"/>
      <c r="E440" s="10"/>
      <c r="F440" s="10"/>
      <c r="G440" s="10"/>
    </row>
    <row r="441" spans="4:7" ht="26.25" customHeight="1" x14ac:dyDescent="0.25">
      <c r="D441" s="24"/>
      <c r="E441" s="10"/>
      <c r="F441" s="10"/>
      <c r="G441" s="10"/>
    </row>
    <row r="442" spans="4:7" ht="26.25" customHeight="1" x14ac:dyDescent="0.25">
      <c r="D442" s="24"/>
      <c r="E442" s="10"/>
      <c r="F442" s="10"/>
      <c r="G442" s="10"/>
    </row>
    <row r="443" spans="4:7" ht="26.25" customHeight="1" x14ac:dyDescent="0.25">
      <c r="D443" s="24"/>
      <c r="E443" s="10"/>
      <c r="F443" s="10"/>
      <c r="G443" s="10"/>
    </row>
    <row r="444" spans="4:7" ht="26.25" customHeight="1" x14ac:dyDescent="0.25">
      <c r="D444" s="24"/>
      <c r="E444" s="10"/>
      <c r="F444" s="10"/>
      <c r="G444" s="10"/>
    </row>
    <row r="445" spans="4:7" ht="26.25" customHeight="1" x14ac:dyDescent="0.25">
      <c r="D445" s="24"/>
      <c r="E445" s="10"/>
      <c r="F445" s="10"/>
      <c r="G445" s="10"/>
    </row>
    <row r="446" spans="4:7" ht="26.25" customHeight="1" x14ac:dyDescent="0.25">
      <c r="D446" s="24"/>
      <c r="E446" s="10"/>
      <c r="F446" s="10"/>
      <c r="G446" s="10"/>
    </row>
    <row r="447" spans="4:7" ht="26.25" customHeight="1" x14ac:dyDescent="0.25">
      <c r="D447" s="24"/>
      <c r="E447" s="10"/>
      <c r="F447" s="10"/>
      <c r="G447" s="10"/>
    </row>
    <row r="448" spans="4:7" ht="26.25" customHeight="1" x14ac:dyDescent="0.25">
      <c r="D448" s="24"/>
      <c r="E448" s="10"/>
      <c r="F448" s="10"/>
      <c r="G448" s="10"/>
    </row>
    <row r="449" spans="4:7" ht="26.25" customHeight="1" x14ac:dyDescent="0.25">
      <c r="D449" s="24"/>
      <c r="E449" s="10"/>
      <c r="F449" s="10"/>
      <c r="G449" s="10"/>
    </row>
    <row r="450" spans="4:7" ht="26.25" customHeight="1" x14ac:dyDescent="0.25">
      <c r="D450" s="24"/>
      <c r="E450" s="10"/>
      <c r="F450" s="10"/>
      <c r="G450" s="10"/>
    </row>
    <row r="451" spans="4:7" ht="26.25" customHeight="1" x14ac:dyDescent="0.25">
      <c r="D451" s="24"/>
      <c r="E451" s="10"/>
      <c r="F451" s="10"/>
      <c r="G451" s="10"/>
    </row>
    <row r="452" spans="4:7" ht="26.25" customHeight="1" x14ac:dyDescent="0.25">
      <c r="D452" s="24"/>
      <c r="E452" s="10"/>
      <c r="F452" s="10"/>
      <c r="G452" s="10"/>
    </row>
    <row r="453" spans="4:7" ht="26.25" customHeight="1" x14ac:dyDescent="0.25">
      <c r="D453" s="24"/>
      <c r="E453" s="10"/>
      <c r="F453" s="10"/>
      <c r="G453" s="10"/>
    </row>
    <row r="454" spans="4:7" ht="26.25" customHeight="1" x14ac:dyDescent="0.25">
      <c r="D454" s="24"/>
      <c r="E454" s="10"/>
      <c r="F454" s="10"/>
      <c r="G454" s="10"/>
    </row>
    <row r="455" spans="4:7" ht="26.25" customHeight="1" x14ac:dyDescent="0.25">
      <c r="D455" s="24"/>
      <c r="E455" s="10"/>
      <c r="F455" s="10"/>
      <c r="G455" s="10"/>
    </row>
    <row r="456" spans="4:7" ht="26.25" customHeight="1" x14ac:dyDescent="0.25">
      <c r="D456" s="24"/>
      <c r="E456" s="10"/>
      <c r="F456" s="10"/>
      <c r="G456" s="10"/>
    </row>
    <row r="457" spans="4:7" ht="26.25" customHeight="1" x14ac:dyDescent="0.25">
      <c r="D457" s="24"/>
      <c r="E457" s="10"/>
      <c r="F457" s="10"/>
      <c r="G457" s="10"/>
    </row>
    <row r="458" spans="4:7" ht="26.25" customHeight="1" x14ac:dyDescent="0.25">
      <c r="D458" s="24"/>
      <c r="E458" s="10"/>
      <c r="F458" s="10"/>
      <c r="G458" s="10"/>
    </row>
    <row r="459" spans="4:7" ht="26.25" customHeight="1" x14ac:dyDescent="0.25">
      <c r="D459" s="24"/>
      <c r="E459" s="10"/>
      <c r="F459" s="10"/>
      <c r="G459" s="10"/>
    </row>
    <row r="460" spans="4:7" ht="26.25" customHeight="1" x14ac:dyDescent="0.25">
      <c r="D460" s="24"/>
      <c r="E460" s="10"/>
      <c r="F460" s="10"/>
      <c r="G460" s="10"/>
    </row>
    <row r="461" spans="4:7" ht="26.25" customHeight="1" x14ac:dyDescent="0.25">
      <c r="D461" s="24"/>
      <c r="E461" s="10"/>
      <c r="F461" s="10"/>
      <c r="G461" s="10"/>
    </row>
    <row r="462" spans="4:7" ht="26.25" customHeight="1" x14ac:dyDescent="0.25">
      <c r="D462" s="24"/>
      <c r="E462" s="10"/>
      <c r="F462" s="10"/>
      <c r="G462" s="10"/>
    </row>
    <row r="463" spans="4:7" ht="26.25" customHeight="1" x14ac:dyDescent="0.25">
      <c r="D463" s="24"/>
      <c r="E463" s="10"/>
      <c r="F463" s="10"/>
      <c r="G463" s="10"/>
    </row>
    <row r="464" spans="4:7" ht="26.25" customHeight="1" x14ac:dyDescent="0.25">
      <c r="D464" s="24"/>
      <c r="E464" s="10"/>
      <c r="F464" s="10"/>
      <c r="G464" s="10"/>
    </row>
    <row r="465" spans="4:7" ht="26.25" customHeight="1" x14ac:dyDescent="0.25">
      <c r="D465" s="24"/>
      <c r="E465" s="10"/>
      <c r="F465" s="10"/>
      <c r="G465" s="10"/>
    </row>
    <row r="466" spans="4:7" ht="26.25" customHeight="1" x14ac:dyDescent="0.25">
      <c r="D466" s="24"/>
      <c r="E466" s="10"/>
      <c r="F466" s="10"/>
      <c r="G466" s="10"/>
    </row>
    <row r="467" spans="4:7" ht="26.25" customHeight="1" x14ac:dyDescent="0.25">
      <c r="D467" s="24"/>
      <c r="E467" s="10"/>
      <c r="F467" s="10"/>
      <c r="G467" s="10"/>
    </row>
    <row r="468" spans="4:7" ht="26.25" customHeight="1" x14ac:dyDescent="0.25">
      <c r="D468" s="24"/>
      <c r="E468" s="10"/>
      <c r="F468" s="10"/>
      <c r="G468" s="10"/>
    </row>
    <row r="469" spans="4:7" ht="26.25" customHeight="1" x14ac:dyDescent="0.25">
      <c r="D469" s="24"/>
      <c r="E469" s="10"/>
      <c r="F469" s="10"/>
      <c r="G469" s="10"/>
    </row>
    <row r="470" spans="4:7" ht="26.25" customHeight="1" x14ac:dyDescent="0.25">
      <c r="D470" s="24"/>
      <c r="E470" s="10"/>
      <c r="F470" s="10"/>
      <c r="G470" s="10"/>
    </row>
    <row r="471" spans="4:7" ht="26.25" customHeight="1" x14ac:dyDescent="0.25">
      <c r="D471" s="24"/>
      <c r="E471" s="10"/>
      <c r="F471" s="10"/>
      <c r="G471" s="10"/>
    </row>
    <row r="472" spans="4:7" ht="26.25" customHeight="1" x14ac:dyDescent="0.25">
      <c r="D472" s="24"/>
      <c r="E472" s="10"/>
      <c r="F472" s="10"/>
      <c r="G472" s="10"/>
    </row>
    <row r="473" spans="4:7" ht="26.25" customHeight="1" x14ac:dyDescent="0.25">
      <c r="D473" s="24"/>
      <c r="E473" s="10"/>
      <c r="F473" s="10"/>
      <c r="G473" s="10"/>
    </row>
    <row r="474" spans="4:7" ht="26.25" customHeight="1" x14ac:dyDescent="0.25">
      <c r="D474" s="24"/>
      <c r="E474" s="10"/>
      <c r="F474" s="10"/>
      <c r="G474" s="10"/>
    </row>
    <row r="475" spans="4:7" ht="26.25" customHeight="1" x14ac:dyDescent="0.25">
      <c r="D475" s="24"/>
      <c r="E475" s="10"/>
      <c r="F475" s="10"/>
      <c r="G475" s="10"/>
    </row>
    <row r="476" spans="4:7" ht="26.25" customHeight="1" x14ac:dyDescent="0.25">
      <c r="D476" s="24"/>
      <c r="E476" s="10"/>
      <c r="F476" s="10"/>
      <c r="G476" s="10"/>
    </row>
    <row r="477" spans="4:7" ht="26.25" customHeight="1" x14ac:dyDescent="0.25">
      <c r="D477" s="24"/>
      <c r="E477" s="10"/>
      <c r="F477" s="10"/>
      <c r="G477" s="10"/>
    </row>
    <row r="478" spans="4:7" ht="26.25" customHeight="1" x14ac:dyDescent="0.25">
      <c r="D478" s="24"/>
      <c r="E478" s="10"/>
      <c r="F478" s="10"/>
      <c r="G478" s="10"/>
    </row>
    <row r="479" spans="4:7" ht="26.25" customHeight="1" x14ac:dyDescent="0.25">
      <c r="D479" s="24"/>
      <c r="E479" s="10"/>
      <c r="F479" s="10"/>
      <c r="G479" s="10"/>
    </row>
    <row r="480" spans="4:7" ht="26.25" customHeight="1" x14ac:dyDescent="0.25">
      <c r="D480" s="24"/>
      <c r="E480" s="10"/>
      <c r="F480" s="10"/>
      <c r="G480" s="10"/>
    </row>
    <row r="481" spans="4:7" ht="26.25" customHeight="1" x14ac:dyDescent="0.25">
      <c r="D481" s="24"/>
      <c r="E481" s="10"/>
      <c r="F481" s="10"/>
      <c r="G481" s="10"/>
    </row>
    <row r="482" spans="4:7" ht="26.25" customHeight="1" x14ac:dyDescent="0.25">
      <c r="D482" s="24"/>
      <c r="E482" s="10"/>
      <c r="F482" s="10"/>
      <c r="G482" s="10"/>
    </row>
    <row r="483" spans="4:7" ht="26.25" customHeight="1" x14ac:dyDescent="0.25">
      <c r="D483" s="24"/>
      <c r="E483" s="10"/>
      <c r="F483" s="10"/>
      <c r="G483" s="10"/>
    </row>
    <row r="484" spans="4:7" ht="26.25" customHeight="1" x14ac:dyDescent="0.25">
      <c r="D484" s="24"/>
      <c r="E484" s="10"/>
      <c r="F484" s="10"/>
      <c r="G484" s="10"/>
    </row>
    <row r="485" spans="4:7" ht="26.25" customHeight="1" x14ac:dyDescent="0.25">
      <c r="D485" s="24"/>
      <c r="E485" s="10"/>
      <c r="F485" s="10"/>
      <c r="G485" s="10"/>
    </row>
    <row r="486" spans="4:7" ht="26.25" customHeight="1" x14ac:dyDescent="0.25">
      <c r="D486" s="24"/>
      <c r="E486" s="10"/>
      <c r="F486" s="10"/>
      <c r="G486" s="10"/>
    </row>
    <row r="487" spans="4:7" ht="26.25" customHeight="1" x14ac:dyDescent="0.25">
      <c r="D487" s="24"/>
      <c r="E487" s="10"/>
      <c r="F487" s="10"/>
      <c r="G487" s="10"/>
    </row>
    <row r="488" spans="4:7" ht="26.25" customHeight="1" x14ac:dyDescent="0.25">
      <c r="D488" s="24"/>
      <c r="E488" s="10"/>
      <c r="F488" s="10"/>
      <c r="G488" s="10"/>
    </row>
    <row r="489" spans="4:7" ht="26.25" customHeight="1" x14ac:dyDescent="0.25">
      <c r="D489" s="24"/>
      <c r="E489" s="10"/>
      <c r="F489" s="10"/>
      <c r="G489" s="10"/>
    </row>
    <row r="490" spans="4:7" ht="26.25" customHeight="1" x14ac:dyDescent="0.25">
      <c r="D490" s="24"/>
      <c r="E490" s="10"/>
      <c r="F490" s="10"/>
      <c r="G490" s="10"/>
    </row>
    <row r="491" spans="4:7" ht="26.25" customHeight="1" x14ac:dyDescent="0.25">
      <c r="D491" s="24"/>
      <c r="E491" s="10"/>
      <c r="F491" s="10"/>
      <c r="G491" s="10"/>
    </row>
    <row r="492" spans="4:7" ht="26.25" customHeight="1" x14ac:dyDescent="0.25">
      <c r="D492" s="24"/>
      <c r="E492" s="10"/>
      <c r="F492" s="10"/>
      <c r="G492" s="10"/>
    </row>
    <row r="493" spans="4:7" ht="26.25" customHeight="1" x14ac:dyDescent="0.25">
      <c r="D493" s="24"/>
      <c r="E493" s="10"/>
      <c r="F493" s="10"/>
      <c r="G493" s="10"/>
    </row>
    <row r="494" spans="4:7" ht="26.25" customHeight="1" x14ac:dyDescent="0.25">
      <c r="D494" s="24"/>
      <c r="E494" s="10"/>
      <c r="F494" s="10"/>
      <c r="G494" s="10"/>
    </row>
    <row r="495" spans="4:7" ht="26.25" customHeight="1" x14ac:dyDescent="0.25">
      <c r="D495" s="24"/>
      <c r="E495" s="10"/>
      <c r="F495" s="10"/>
      <c r="G495" s="10"/>
    </row>
    <row r="496" spans="4:7" ht="26.25" customHeight="1" x14ac:dyDescent="0.25">
      <c r="D496" s="24"/>
      <c r="E496" s="10"/>
      <c r="F496" s="10"/>
      <c r="G496" s="10"/>
    </row>
    <row r="497" spans="4:7" ht="26.25" customHeight="1" x14ac:dyDescent="0.25">
      <c r="D497" s="24"/>
      <c r="E497" s="10"/>
      <c r="F497" s="10"/>
      <c r="G497" s="10"/>
    </row>
    <row r="498" spans="4:7" ht="26.25" customHeight="1" x14ac:dyDescent="0.25">
      <c r="D498" s="24"/>
      <c r="E498" s="10"/>
      <c r="F498" s="10"/>
      <c r="G498" s="10"/>
    </row>
    <row r="499" spans="4:7" ht="26.25" customHeight="1" x14ac:dyDescent="0.25">
      <c r="D499" s="24"/>
      <c r="E499" s="10"/>
      <c r="F499" s="10"/>
      <c r="G499" s="10"/>
    </row>
    <row r="500" spans="4:7" ht="26.25" customHeight="1" x14ac:dyDescent="0.25">
      <c r="D500" s="24"/>
      <c r="E500" s="10"/>
      <c r="F500" s="10"/>
      <c r="G500" s="10"/>
    </row>
    <row r="501" spans="4:7" ht="26.25" customHeight="1" x14ac:dyDescent="0.25">
      <c r="D501" s="24"/>
      <c r="E501" s="10"/>
      <c r="F501" s="10"/>
      <c r="G501" s="10"/>
    </row>
    <row r="502" spans="4:7" ht="26.25" customHeight="1" x14ac:dyDescent="0.25">
      <c r="D502" s="24"/>
      <c r="E502" s="10"/>
      <c r="F502" s="10"/>
      <c r="G502" s="10"/>
    </row>
    <row r="503" spans="4:7" ht="26.25" customHeight="1" x14ac:dyDescent="0.25">
      <c r="D503" s="24"/>
      <c r="E503" s="10"/>
      <c r="F503" s="10"/>
      <c r="G503" s="10"/>
    </row>
    <row r="504" spans="4:7" ht="26.25" customHeight="1" x14ac:dyDescent="0.25">
      <c r="D504" s="24"/>
      <c r="E504" s="10"/>
      <c r="F504" s="10"/>
      <c r="G504" s="10"/>
    </row>
    <row r="505" spans="4:7" ht="26.25" customHeight="1" x14ac:dyDescent="0.25">
      <c r="D505" s="24"/>
      <c r="E505" s="10"/>
      <c r="F505" s="10"/>
      <c r="G505" s="10"/>
    </row>
    <row r="506" spans="4:7" ht="26.25" customHeight="1" x14ac:dyDescent="0.25">
      <c r="D506" s="24"/>
      <c r="E506" s="10"/>
      <c r="F506" s="10"/>
      <c r="G506" s="10"/>
    </row>
    <row r="507" spans="4:7" ht="26.25" customHeight="1" x14ac:dyDescent="0.25">
      <c r="D507" s="24"/>
      <c r="E507" s="10"/>
      <c r="F507" s="10"/>
      <c r="G507" s="10"/>
    </row>
    <row r="508" spans="4:7" ht="26.25" customHeight="1" x14ac:dyDescent="0.25">
      <c r="D508" s="24"/>
      <c r="E508" s="10"/>
      <c r="F508" s="10"/>
      <c r="G508" s="10"/>
    </row>
    <row r="509" spans="4:7" ht="26.25" customHeight="1" x14ac:dyDescent="0.25">
      <c r="D509" s="24"/>
      <c r="E509" s="10"/>
      <c r="F509" s="10"/>
      <c r="G509" s="10"/>
    </row>
    <row r="510" spans="4:7" ht="26.25" customHeight="1" x14ac:dyDescent="0.25">
      <c r="D510" s="24"/>
      <c r="E510" s="10"/>
      <c r="F510" s="10"/>
      <c r="G510" s="10"/>
    </row>
    <row r="511" spans="4:7" ht="26.25" customHeight="1" x14ac:dyDescent="0.25">
      <c r="D511" s="24"/>
      <c r="E511" s="10"/>
      <c r="F511" s="10"/>
      <c r="G511" s="10"/>
    </row>
    <row r="512" spans="4:7" ht="26.25" customHeight="1" x14ac:dyDescent="0.25">
      <c r="D512" s="24"/>
      <c r="E512" s="10"/>
      <c r="F512" s="10"/>
      <c r="G512" s="10"/>
    </row>
    <row r="513" spans="4:7" ht="26.25" customHeight="1" x14ac:dyDescent="0.25">
      <c r="D513" s="24"/>
      <c r="E513" s="10"/>
      <c r="F513" s="10"/>
      <c r="G513" s="10"/>
    </row>
    <row r="514" spans="4:7" ht="26.25" customHeight="1" x14ac:dyDescent="0.25">
      <c r="D514" s="24"/>
      <c r="E514" s="10"/>
      <c r="F514" s="10"/>
      <c r="G514" s="10"/>
    </row>
    <row r="515" spans="4:7" ht="26.25" customHeight="1" x14ac:dyDescent="0.25">
      <c r="D515" s="24"/>
      <c r="E515" s="10"/>
      <c r="F515" s="10"/>
      <c r="G515" s="10"/>
    </row>
    <row r="516" spans="4:7" ht="26.25" customHeight="1" x14ac:dyDescent="0.25">
      <c r="D516" s="24"/>
      <c r="E516" s="10"/>
      <c r="F516" s="10"/>
      <c r="G516" s="10"/>
    </row>
    <row r="517" spans="4:7" ht="26.25" customHeight="1" x14ac:dyDescent="0.25">
      <c r="D517" s="24"/>
      <c r="E517" s="10"/>
      <c r="F517" s="10"/>
      <c r="G517" s="10"/>
    </row>
    <row r="518" spans="4:7" ht="26.25" customHeight="1" x14ac:dyDescent="0.25">
      <c r="D518" s="24"/>
      <c r="E518" s="10"/>
      <c r="F518" s="10"/>
      <c r="G518" s="10"/>
    </row>
    <row r="519" spans="4:7" ht="26.25" customHeight="1" x14ac:dyDescent="0.25">
      <c r="D519" s="24"/>
      <c r="E519" s="10"/>
      <c r="F519" s="10"/>
      <c r="G519" s="10"/>
    </row>
    <row r="520" spans="4:7" ht="26.25" customHeight="1" x14ac:dyDescent="0.25">
      <c r="D520" s="24"/>
      <c r="E520" s="10"/>
      <c r="F520" s="10"/>
      <c r="G520" s="10"/>
    </row>
    <row r="521" spans="4:7" ht="26.25" customHeight="1" x14ac:dyDescent="0.25">
      <c r="D521" s="24"/>
      <c r="E521" s="10"/>
      <c r="F521" s="10"/>
      <c r="G521" s="10"/>
    </row>
    <row r="522" spans="4:7" ht="26.25" customHeight="1" x14ac:dyDescent="0.25">
      <c r="D522" s="24"/>
      <c r="E522" s="10"/>
      <c r="F522" s="10"/>
      <c r="G522" s="10"/>
    </row>
    <row r="523" spans="4:7" ht="26.25" customHeight="1" x14ac:dyDescent="0.25">
      <c r="D523" s="24"/>
      <c r="E523" s="10"/>
      <c r="F523" s="10"/>
      <c r="G523" s="10"/>
    </row>
    <row r="524" spans="4:7" ht="26.25" customHeight="1" x14ac:dyDescent="0.25">
      <c r="D524" s="24"/>
      <c r="E524" s="10"/>
      <c r="F524" s="10"/>
      <c r="G524" s="10"/>
    </row>
    <row r="525" spans="4:7" ht="26.25" customHeight="1" x14ac:dyDescent="0.25">
      <c r="D525" s="24"/>
      <c r="E525" s="10"/>
      <c r="F525" s="10"/>
      <c r="G525" s="10"/>
    </row>
    <row r="526" spans="4:7" ht="26.25" customHeight="1" x14ac:dyDescent="0.25">
      <c r="D526" s="24"/>
      <c r="E526" s="10"/>
      <c r="F526" s="10"/>
      <c r="G526" s="10"/>
    </row>
    <row r="527" spans="4:7" ht="26.25" customHeight="1" x14ac:dyDescent="0.25">
      <c r="D527" s="24"/>
      <c r="E527" s="10"/>
      <c r="F527" s="10"/>
      <c r="G527" s="10"/>
    </row>
    <row r="528" spans="4:7" ht="26.25" customHeight="1" x14ac:dyDescent="0.25">
      <c r="D528" s="24"/>
      <c r="E528" s="10"/>
      <c r="F528" s="10"/>
      <c r="G528" s="10"/>
    </row>
    <row r="529" spans="4:7" ht="26.25" customHeight="1" x14ac:dyDescent="0.25">
      <c r="D529" s="24"/>
      <c r="E529" s="10"/>
      <c r="F529" s="10"/>
      <c r="G529" s="10"/>
    </row>
    <row r="530" spans="4:7" ht="26.25" customHeight="1" x14ac:dyDescent="0.25">
      <c r="D530" s="24"/>
      <c r="E530" s="10"/>
      <c r="F530" s="10"/>
      <c r="G530" s="10"/>
    </row>
    <row r="531" spans="4:7" ht="26.25" customHeight="1" x14ac:dyDescent="0.25">
      <c r="D531" s="24"/>
      <c r="E531" s="10"/>
      <c r="F531" s="10"/>
      <c r="G531" s="10"/>
    </row>
    <row r="532" spans="4:7" ht="26.25" customHeight="1" x14ac:dyDescent="0.25">
      <c r="D532" s="24"/>
      <c r="E532" s="10"/>
      <c r="F532" s="10"/>
      <c r="G532" s="10"/>
    </row>
    <row r="533" spans="4:7" ht="26.25" customHeight="1" x14ac:dyDescent="0.25">
      <c r="D533" s="24"/>
      <c r="E533" s="10"/>
      <c r="F533" s="10"/>
      <c r="G533" s="10"/>
    </row>
    <row r="534" spans="4:7" ht="26.25" customHeight="1" x14ac:dyDescent="0.25">
      <c r="D534" s="24"/>
      <c r="E534" s="10"/>
      <c r="F534" s="10"/>
      <c r="G534" s="10"/>
    </row>
    <row r="535" spans="4:7" ht="26.25" customHeight="1" x14ac:dyDescent="0.25">
      <c r="D535" s="24"/>
      <c r="E535" s="10"/>
      <c r="F535" s="10"/>
      <c r="G535" s="10"/>
    </row>
    <row r="536" spans="4:7" ht="26.25" customHeight="1" x14ac:dyDescent="0.25">
      <c r="D536" s="24"/>
      <c r="E536" s="10"/>
      <c r="F536" s="10"/>
      <c r="G536" s="10"/>
    </row>
    <row r="537" spans="4:7" ht="26.25" customHeight="1" x14ac:dyDescent="0.25">
      <c r="D537" s="24"/>
      <c r="E537" s="10"/>
      <c r="F537" s="10"/>
      <c r="G537" s="10"/>
    </row>
    <row r="538" spans="4:7" ht="26.25" customHeight="1" x14ac:dyDescent="0.25">
      <c r="D538" s="24"/>
      <c r="E538" s="10"/>
      <c r="F538" s="10"/>
      <c r="G538" s="10"/>
    </row>
    <row r="539" spans="4:7" ht="26.25" customHeight="1" x14ac:dyDescent="0.25">
      <c r="D539" s="24"/>
      <c r="E539" s="10"/>
      <c r="F539" s="10"/>
      <c r="G539" s="10"/>
    </row>
    <row r="540" spans="4:7" ht="26.25" customHeight="1" x14ac:dyDescent="0.25">
      <c r="D540" s="24"/>
      <c r="E540" s="10"/>
      <c r="F540" s="10"/>
      <c r="G540" s="10"/>
    </row>
    <row r="541" spans="4:7" ht="26.25" customHeight="1" x14ac:dyDescent="0.25">
      <c r="D541" s="24"/>
      <c r="E541" s="10"/>
      <c r="F541" s="10"/>
      <c r="G541" s="10"/>
    </row>
    <row r="542" spans="4:7" ht="26.25" customHeight="1" x14ac:dyDescent="0.25">
      <c r="D542" s="24"/>
      <c r="E542" s="10"/>
      <c r="F542" s="10"/>
      <c r="G542" s="10"/>
    </row>
    <row r="543" spans="4:7" ht="26.25" customHeight="1" x14ac:dyDescent="0.25">
      <c r="D543" s="24"/>
      <c r="E543" s="10"/>
      <c r="F543" s="10"/>
      <c r="G543" s="10"/>
    </row>
    <row r="544" spans="4:7" ht="26.25" customHeight="1" x14ac:dyDescent="0.25">
      <c r="D544" s="24"/>
      <c r="E544" s="10"/>
      <c r="F544" s="10"/>
      <c r="G544" s="10"/>
    </row>
    <row r="545" spans="4:7" ht="26.25" customHeight="1" x14ac:dyDescent="0.25">
      <c r="D545" s="24"/>
      <c r="E545" s="10"/>
      <c r="F545" s="10"/>
      <c r="G545" s="10"/>
    </row>
    <row r="546" spans="4:7" ht="26.25" customHeight="1" x14ac:dyDescent="0.25">
      <c r="D546" s="24"/>
      <c r="E546" s="10"/>
      <c r="F546" s="10"/>
      <c r="G546" s="10"/>
    </row>
    <row r="547" spans="4:7" ht="26.25" customHeight="1" x14ac:dyDescent="0.25">
      <c r="D547" s="24"/>
      <c r="E547" s="10"/>
      <c r="F547" s="10"/>
      <c r="G547" s="10"/>
    </row>
    <row r="548" spans="4:7" ht="26.25" customHeight="1" x14ac:dyDescent="0.25">
      <c r="D548" s="24"/>
      <c r="E548" s="10"/>
      <c r="F548" s="10"/>
      <c r="G548" s="10"/>
    </row>
    <row r="549" spans="4:7" ht="26.25" customHeight="1" x14ac:dyDescent="0.25">
      <c r="D549" s="24"/>
      <c r="E549" s="10"/>
      <c r="F549" s="10"/>
      <c r="G549" s="10"/>
    </row>
    <row r="550" spans="4:7" ht="26.25" customHeight="1" x14ac:dyDescent="0.25">
      <c r="D550" s="24"/>
      <c r="E550" s="10"/>
      <c r="F550" s="10"/>
      <c r="G550" s="10"/>
    </row>
    <row r="551" spans="4:7" ht="26.25" customHeight="1" x14ac:dyDescent="0.25">
      <c r="D551" s="24"/>
      <c r="E551" s="10"/>
      <c r="F551" s="10"/>
      <c r="G551" s="10"/>
    </row>
    <row r="552" spans="4:7" ht="26.25" customHeight="1" x14ac:dyDescent="0.25">
      <c r="D552" s="24"/>
      <c r="E552" s="10"/>
      <c r="F552" s="10"/>
      <c r="G552" s="10"/>
    </row>
    <row r="553" spans="4:7" ht="26.25" customHeight="1" x14ac:dyDescent="0.25">
      <c r="D553" s="24"/>
      <c r="E553" s="10"/>
      <c r="F553" s="10"/>
      <c r="G553" s="10"/>
    </row>
    <row r="554" spans="4:7" ht="26.25" customHeight="1" x14ac:dyDescent="0.25">
      <c r="D554" s="24"/>
      <c r="E554" s="10"/>
      <c r="F554" s="10"/>
      <c r="G554" s="10"/>
    </row>
    <row r="555" spans="4:7" ht="26.25" customHeight="1" x14ac:dyDescent="0.25">
      <c r="D555" s="24"/>
      <c r="E555" s="10"/>
      <c r="F555" s="10"/>
      <c r="G555" s="10"/>
    </row>
    <row r="556" spans="4:7" ht="26.25" customHeight="1" x14ac:dyDescent="0.25">
      <c r="D556" s="24"/>
      <c r="E556" s="10"/>
      <c r="F556" s="10"/>
      <c r="G556" s="10"/>
    </row>
    <row r="557" spans="4:7" ht="26.25" customHeight="1" x14ac:dyDescent="0.25">
      <c r="D557" s="24"/>
      <c r="E557" s="10"/>
      <c r="F557" s="10"/>
      <c r="G557" s="10"/>
    </row>
    <row r="558" spans="4:7" ht="26.25" customHeight="1" x14ac:dyDescent="0.25">
      <c r="D558" s="24"/>
      <c r="E558" s="10"/>
      <c r="F558" s="10"/>
      <c r="G558" s="10"/>
    </row>
    <row r="559" spans="4:7" ht="26.25" customHeight="1" x14ac:dyDescent="0.25">
      <c r="D559" s="24"/>
      <c r="E559" s="10"/>
      <c r="F559" s="10"/>
      <c r="G559" s="10"/>
    </row>
    <row r="560" spans="4:7" ht="26.25" customHeight="1" x14ac:dyDescent="0.25">
      <c r="D560" s="24"/>
      <c r="E560" s="10"/>
      <c r="F560" s="10"/>
      <c r="G560" s="10"/>
    </row>
    <row r="561" spans="4:7" ht="26.25" customHeight="1" x14ac:dyDescent="0.25">
      <c r="D561" s="24"/>
      <c r="E561" s="10"/>
      <c r="F561" s="10"/>
      <c r="G561" s="10"/>
    </row>
    <row r="562" spans="4:7" ht="26.25" customHeight="1" x14ac:dyDescent="0.25">
      <c r="D562" s="24"/>
      <c r="E562" s="10"/>
      <c r="F562" s="10"/>
      <c r="G562" s="10"/>
    </row>
    <row r="563" spans="4:7" ht="26.25" customHeight="1" x14ac:dyDescent="0.25">
      <c r="D563" s="24"/>
      <c r="E563" s="10"/>
      <c r="F563" s="10"/>
      <c r="G563" s="10"/>
    </row>
    <row r="564" spans="4:7" ht="26.25" customHeight="1" x14ac:dyDescent="0.25">
      <c r="D564" s="24"/>
      <c r="E564" s="10"/>
      <c r="F564" s="10"/>
      <c r="G564" s="10"/>
    </row>
    <row r="565" spans="4:7" ht="26.25" customHeight="1" x14ac:dyDescent="0.25">
      <c r="D565" s="24"/>
      <c r="E565" s="10"/>
      <c r="F565" s="10"/>
      <c r="G565" s="10"/>
    </row>
    <row r="566" spans="4:7" ht="26.25" customHeight="1" x14ac:dyDescent="0.25">
      <c r="D566" s="24"/>
      <c r="E566" s="10"/>
      <c r="F566" s="10"/>
      <c r="G566" s="10"/>
    </row>
    <row r="567" spans="4:7" ht="26.25" customHeight="1" x14ac:dyDescent="0.25">
      <c r="D567" s="24"/>
      <c r="E567" s="10"/>
      <c r="F567" s="10"/>
      <c r="G567" s="10"/>
    </row>
    <row r="568" spans="4:7" ht="26.25" customHeight="1" x14ac:dyDescent="0.25">
      <c r="D568" s="24"/>
      <c r="E568" s="10"/>
      <c r="F568" s="10"/>
      <c r="G568" s="10"/>
    </row>
    <row r="569" spans="4:7" ht="26.25" customHeight="1" x14ac:dyDescent="0.25">
      <c r="D569" s="24"/>
      <c r="E569" s="10"/>
      <c r="F569" s="10"/>
      <c r="G569" s="10"/>
    </row>
    <row r="570" spans="4:7" ht="26.25" customHeight="1" x14ac:dyDescent="0.25">
      <c r="D570" s="24"/>
      <c r="E570" s="10"/>
      <c r="F570" s="10"/>
      <c r="G570" s="10"/>
    </row>
    <row r="571" spans="4:7" ht="26.25" customHeight="1" x14ac:dyDescent="0.25">
      <c r="D571" s="24"/>
      <c r="E571" s="10"/>
      <c r="F571" s="10"/>
      <c r="G571" s="10"/>
    </row>
  </sheetData>
  <autoFilter ref="A1:D137"/>
  <sortState ref="A3:M328">
    <sortCondition ref="D1"/>
  </sortState>
  <customSheetViews>
    <customSheetView guid="{DD732448-05ED-46C7-A93B-AB8E03EE2100}" showAutoFilter="1" topLeftCell="A103">
      <selection activeCell="C114" sqref="C114"/>
      <pageMargins left="0.7" right="0.7" top="0.75" bottom="0.75" header="0.3" footer="0.3"/>
      <pageSetup paperSize="9" orientation="portrait" verticalDpi="0" r:id="rId1"/>
      <autoFilter ref="A1:M184"/>
    </customSheetView>
    <customSheetView guid="{993D526F-559C-4B64-9EFF-35A902EDB7E4}" topLeftCell="A169">
      <selection activeCell="D88" sqref="D88"/>
      <pageMargins left="0.7" right="0.7" top="0.75" bottom="0.75" header="0.3" footer="0.3"/>
      <pageSetup paperSize="9" orientation="portrait" verticalDpi="0" r:id="rId2"/>
    </customSheetView>
    <customSheetView guid="{DDF1FEC9-D254-4468-9652-09A6F287ACF1}" filter="1" showAutoFilter="1">
      <selection activeCell="C77" sqref="C77"/>
      <pageMargins left="0.7" right="0.7" top="0.75" bottom="0.75" header="0.3" footer="0.3"/>
      <pageSetup paperSize="9" orientation="portrait" r:id="rId3"/>
      <autoFilter ref="A1:Q334">
        <filterColumn colId="8">
          <filters>
            <filter val="Хорошева Екатерина Михайловна"/>
          </filters>
        </filterColumn>
      </autoFilter>
    </customSheetView>
    <customSheetView guid="{49942C78-1B9B-4421-BD61-8D354E2A657B}" showAutoFilter="1" topLeftCell="D64">
      <selection activeCell="F71" sqref="F71"/>
      <pageMargins left="0.7" right="0.7" top="0.75" bottom="0.75" header="0.3" footer="0.3"/>
      <pageSetup paperSize="9" orientation="portrait" horizontalDpi="0" verticalDpi="0" r:id="rId4"/>
      <autoFilter ref="A1:BL123"/>
    </customSheetView>
    <customSheetView guid="{EDBBDAB3-7CFD-478D-8AD5-48BEBC0C227B}" showAutoFilter="1">
      <selection activeCell="A698" sqref="A698:IV698"/>
      <pageMargins left="0.7" right="0.7" top="0.75" bottom="0.75" header="0.3" footer="0.3"/>
      <autoFilter ref="A1:BL59"/>
    </customSheetView>
    <customSheetView guid="{93BD8593-97DC-493D-A5E9-2C9A9EAA590A}" scale="50" showAutoFilter="1">
      <selection activeCell="D102" sqref="D102"/>
      <pageMargins left="0.7" right="0.7" top="0.75" bottom="0.75" header="0.3" footer="0.3"/>
      <autoFilter ref="A1:WVX105"/>
    </customSheetView>
    <customSheetView guid="{9FC156B9-D270-4E96-917C-51D7CDD6DE0D}" scale="82" showAutoFilter="1" topLeftCell="A42">
      <selection activeCell="A61" sqref="A61"/>
      <pageMargins left="0.7" right="0.7" top="0.75" bottom="0.75" header="0.3" footer="0.3"/>
      <pageSetup paperSize="9" orientation="portrait" horizontalDpi="4294967294" verticalDpi="4294967294" r:id="rId5"/>
      <autoFilter ref="A1:AQ63"/>
    </customSheetView>
    <customSheetView guid="{00D99CC4-7C48-4C4C-9100-1056642E71B6}" scale="50" showAutoFilter="1" topLeftCell="A105">
      <selection activeCell="B117" sqref="B117"/>
      <pageMargins left="0.7" right="0.7" top="0.75" bottom="0.75" header="0.3" footer="0.3"/>
      <pageSetup paperSize="9" orientation="portrait" horizontalDpi="4294967294" verticalDpi="4294967294" r:id="rId6"/>
      <autoFilter ref="A1:AQ193"/>
    </customSheetView>
    <customSheetView guid="{03A6DF14-5EB9-4E67-BC38-0D7F40E10E4D}" scale="70" fitToPage="1" showAutoFilter="1" topLeftCell="A112">
      <selection activeCell="L121" sqref="L121"/>
      <pageMargins left="0.7" right="0.7" top="0.75" bottom="0.75" header="0.3" footer="0.3"/>
      <pageSetup paperSize="9" scale="10" orientation="portrait" r:id="rId7"/>
      <autoFilter ref="A1:AQ195"/>
    </customSheetView>
    <customSheetView guid="{06CDC6F7-C35F-4ED0-A90C-8A6637DAD78C}" scale="70" filter="1" showAutoFilter="1" topLeftCell="A59">
      <selection activeCell="C105" sqref="C105"/>
      <pageMargins left="0.7" right="0.7" top="0.75" bottom="0.75" header="0.3" footer="0.3"/>
      <pageSetup paperSize="9" orientation="portrait" verticalDpi="0" r:id="rId8"/>
      <autoFilter ref="A1:AQ200">
        <filterColumn colId="1">
          <filters>
            <filter val="Мыл"/>
          </filters>
        </filterColumn>
      </autoFilter>
    </customSheetView>
    <customSheetView guid="{3804DD80-199F-482B-A83E-0E783963A5B3}" scale="86" showAutoFilter="1" topLeftCell="A8">
      <selection activeCell="I238" sqref="I238"/>
      <pageMargins left="0.7" right="0.7" top="0.75" bottom="0.75" header="0.3" footer="0.3"/>
      <pageSetup paperSize="9" orientation="portrait" verticalDpi="4294967295" r:id="rId9"/>
      <autoFilter ref="A1:D137"/>
    </customSheetView>
  </customSheetViews>
  <dataValidations count="5">
    <dataValidation type="list" allowBlank="1" showInputMessage="1" showErrorMessage="1" sqref="IO63166:IO63168 SK63166:SK63168 ACG63166:ACG63168 AMC63166:AMC63168 AVY63166:AVY63168 BFU63166:BFU63168 BPQ63166:BPQ63168 BZM63166:BZM63168 CJI63166:CJI63168 CTE63166:CTE63168 DDA63166:DDA63168 DMW63166:DMW63168 DWS63166:DWS63168 EGO63166:EGO63168 EQK63166:EQK63168 FAG63166:FAG63168 FKC63166:FKC63168 FTY63166:FTY63168 GDU63166:GDU63168 GNQ63166:GNQ63168 GXM63166:GXM63168 HHI63166:HHI63168 HRE63166:HRE63168 IBA63166:IBA63168 IKW63166:IKW63168 IUS63166:IUS63168 JEO63166:JEO63168 JOK63166:JOK63168 JYG63166:JYG63168 KIC63166:KIC63168 KRY63166:KRY63168 LBU63166:LBU63168 LLQ63166:LLQ63168 LVM63166:LVM63168 MFI63166:MFI63168 MPE63166:MPE63168 MZA63166:MZA63168 NIW63166:NIW63168 NSS63166:NSS63168 OCO63166:OCO63168 OMK63166:OMK63168 OWG63166:OWG63168 PGC63166:PGC63168 PPY63166:PPY63168 PZU63166:PZU63168 QJQ63166:QJQ63168 QTM63166:QTM63168 RDI63166:RDI63168 RNE63166:RNE63168 RXA63166:RXA63168 SGW63166:SGW63168 SQS63166:SQS63168 TAO63166:TAO63168 TKK63166:TKK63168 TUG63166:TUG63168 UEC63166:UEC63168 UNY63166:UNY63168 UXU63166:UXU63168 VHQ63166:VHQ63168 VRM63166:VRM63168 WBI63166:WBI63168 WLE63166:WLE63168 WVA63166:WVA63168 IO128702:IO128704 SK128702:SK128704 ACG128702:ACG128704 AMC128702:AMC128704 AVY128702:AVY128704 BFU128702:BFU128704 BPQ128702:BPQ128704 BZM128702:BZM128704 CJI128702:CJI128704 CTE128702:CTE128704 DDA128702:DDA128704 DMW128702:DMW128704 DWS128702:DWS128704 EGO128702:EGO128704 EQK128702:EQK128704 FAG128702:FAG128704 FKC128702:FKC128704 FTY128702:FTY128704 GDU128702:GDU128704 GNQ128702:GNQ128704 GXM128702:GXM128704 HHI128702:HHI128704 HRE128702:HRE128704 IBA128702:IBA128704 IKW128702:IKW128704 IUS128702:IUS128704 JEO128702:JEO128704 JOK128702:JOK128704 JYG128702:JYG128704 KIC128702:KIC128704 KRY128702:KRY128704 LBU128702:LBU128704 LLQ128702:LLQ128704 LVM128702:LVM128704 MFI128702:MFI128704 MPE128702:MPE128704 MZA128702:MZA128704 NIW128702:NIW128704 NSS128702:NSS128704 OCO128702:OCO128704 OMK128702:OMK128704 OWG128702:OWG128704 PGC128702:PGC128704 PPY128702:PPY128704 PZU128702:PZU128704 QJQ128702:QJQ128704 QTM128702:QTM128704 RDI128702:RDI128704 RNE128702:RNE128704 RXA128702:RXA128704 SGW128702:SGW128704 SQS128702:SQS128704 TAO128702:TAO128704 TKK128702:TKK128704 TUG128702:TUG128704 UEC128702:UEC128704 UNY128702:UNY128704 UXU128702:UXU128704 VHQ128702:VHQ128704 VRM128702:VRM128704 WBI128702:WBI128704 WLE128702:WLE128704 WVA128702:WVA128704 IO194238:IO194240 SK194238:SK194240 ACG194238:ACG194240 AMC194238:AMC194240 AVY194238:AVY194240 BFU194238:BFU194240 BPQ194238:BPQ194240 BZM194238:BZM194240 CJI194238:CJI194240 CTE194238:CTE194240 DDA194238:DDA194240 DMW194238:DMW194240 DWS194238:DWS194240 EGO194238:EGO194240 EQK194238:EQK194240 FAG194238:FAG194240 FKC194238:FKC194240 FTY194238:FTY194240 GDU194238:GDU194240 GNQ194238:GNQ194240 GXM194238:GXM194240 HHI194238:HHI194240 HRE194238:HRE194240 IBA194238:IBA194240 IKW194238:IKW194240 IUS194238:IUS194240 JEO194238:JEO194240 JOK194238:JOK194240 JYG194238:JYG194240 KIC194238:KIC194240 KRY194238:KRY194240 LBU194238:LBU194240 LLQ194238:LLQ194240 LVM194238:LVM194240 MFI194238:MFI194240 MPE194238:MPE194240 MZA194238:MZA194240 NIW194238:NIW194240 NSS194238:NSS194240 OCO194238:OCO194240 OMK194238:OMK194240 OWG194238:OWG194240 PGC194238:PGC194240 PPY194238:PPY194240 PZU194238:PZU194240 QJQ194238:QJQ194240 QTM194238:QTM194240 RDI194238:RDI194240 RNE194238:RNE194240 RXA194238:RXA194240 SGW194238:SGW194240 SQS194238:SQS194240 TAO194238:TAO194240 TKK194238:TKK194240 TUG194238:TUG194240 UEC194238:UEC194240 UNY194238:UNY194240 UXU194238:UXU194240 VHQ194238:VHQ194240 VRM194238:VRM194240 WBI194238:WBI194240 WLE194238:WLE194240 WVA194238:WVA194240 IO259774:IO259776 SK259774:SK259776 ACG259774:ACG259776 AMC259774:AMC259776 AVY259774:AVY259776 BFU259774:BFU259776 BPQ259774:BPQ259776 BZM259774:BZM259776 CJI259774:CJI259776 CTE259774:CTE259776 DDA259774:DDA259776 DMW259774:DMW259776 DWS259774:DWS259776 EGO259774:EGO259776 EQK259774:EQK259776 FAG259774:FAG259776 FKC259774:FKC259776 FTY259774:FTY259776 GDU259774:GDU259776 GNQ259774:GNQ259776 GXM259774:GXM259776 HHI259774:HHI259776 HRE259774:HRE259776 IBA259774:IBA259776 IKW259774:IKW259776 IUS259774:IUS259776 JEO259774:JEO259776 JOK259774:JOK259776 JYG259774:JYG259776 KIC259774:KIC259776 KRY259774:KRY259776 LBU259774:LBU259776 LLQ259774:LLQ259776 LVM259774:LVM259776 MFI259774:MFI259776 MPE259774:MPE259776 MZA259774:MZA259776 NIW259774:NIW259776 NSS259774:NSS259776 OCO259774:OCO259776 OMK259774:OMK259776 OWG259774:OWG259776 PGC259774:PGC259776 PPY259774:PPY259776 PZU259774:PZU259776 QJQ259774:QJQ259776 QTM259774:QTM259776 RDI259774:RDI259776 RNE259774:RNE259776 RXA259774:RXA259776 SGW259774:SGW259776 SQS259774:SQS259776 TAO259774:TAO259776 TKK259774:TKK259776 TUG259774:TUG259776 UEC259774:UEC259776 UNY259774:UNY259776 UXU259774:UXU259776 VHQ259774:VHQ259776 VRM259774:VRM259776 WBI259774:WBI259776 WLE259774:WLE259776 WVA259774:WVA259776 IO325310:IO325312 SK325310:SK325312 ACG325310:ACG325312 AMC325310:AMC325312 AVY325310:AVY325312 BFU325310:BFU325312 BPQ325310:BPQ325312 BZM325310:BZM325312 CJI325310:CJI325312 CTE325310:CTE325312 DDA325310:DDA325312 DMW325310:DMW325312 DWS325310:DWS325312 EGO325310:EGO325312 EQK325310:EQK325312 FAG325310:FAG325312 FKC325310:FKC325312 FTY325310:FTY325312 GDU325310:GDU325312 GNQ325310:GNQ325312 GXM325310:GXM325312 HHI325310:HHI325312 HRE325310:HRE325312 IBA325310:IBA325312 IKW325310:IKW325312 IUS325310:IUS325312 JEO325310:JEO325312 JOK325310:JOK325312 JYG325310:JYG325312 KIC325310:KIC325312 KRY325310:KRY325312 LBU325310:LBU325312 LLQ325310:LLQ325312 LVM325310:LVM325312 MFI325310:MFI325312 MPE325310:MPE325312 MZA325310:MZA325312 NIW325310:NIW325312 NSS325310:NSS325312 OCO325310:OCO325312 OMK325310:OMK325312 OWG325310:OWG325312 PGC325310:PGC325312 PPY325310:PPY325312 PZU325310:PZU325312 QJQ325310:QJQ325312 QTM325310:QTM325312 RDI325310:RDI325312 RNE325310:RNE325312 RXA325310:RXA325312 SGW325310:SGW325312 SQS325310:SQS325312 TAO325310:TAO325312 TKK325310:TKK325312 TUG325310:TUG325312 UEC325310:UEC325312 UNY325310:UNY325312 UXU325310:UXU325312 VHQ325310:VHQ325312 VRM325310:VRM325312 WBI325310:WBI325312 WLE325310:WLE325312 WVA325310:WVA325312 IO390846:IO390848 SK390846:SK390848 ACG390846:ACG390848 AMC390846:AMC390848 AVY390846:AVY390848 BFU390846:BFU390848 BPQ390846:BPQ390848 BZM390846:BZM390848 CJI390846:CJI390848 CTE390846:CTE390848 DDA390846:DDA390848 DMW390846:DMW390848 DWS390846:DWS390848 EGO390846:EGO390848 EQK390846:EQK390848 FAG390846:FAG390848 FKC390846:FKC390848 FTY390846:FTY390848 GDU390846:GDU390848 GNQ390846:GNQ390848 GXM390846:GXM390848 HHI390846:HHI390848 HRE390846:HRE390848 IBA390846:IBA390848 IKW390846:IKW390848 IUS390846:IUS390848 JEO390846:JEO390848 JOK390846:JOK390848 JYG390846:JYG390848 KIC390846:KIC390848 KRY390846:KRY390848 LBU390846:LBU390848 LLQ390846:LLQ390848 LVM390846:LVM390848 MFI390846:MFI390848 MPE390846:MPE390848 MZA390846:MZA390848 NIW390846:NIW390848 NSS390846:NSS390848 OCO390846:OCO390848 OMK390846:OMK390848 OWG390846:OWG390848 PGC390846:PGC390848 PPY390846:PPY390848 PZU390846:PZU390848 QJQ390846:QJQ390848 QTM390846:QTM390848 RDI390846:RDI390848 RNE390846:RNE390848 RXA390846:RXA390848 SGW390846:SGW390848 SQS390846:SQS390848 TAO390846:TAO390848 TKK390846:TKK390848 TUG390846:TUG390848 UEC390846:UEC390848 UNY390846:UNY390848 UXU390846:UXU390848 VHQ390846:VHQ390848 VRM390846:VRM390848 WBI390846:WBI390848 WLE390846:WLE390848 WVA390846:WVA390848 IO456382:IO456384 SK456382:SK456384 ACG456382:ACG456384 AMC456382:AMC456384 AVY456382:AVY456384 BFU456382:BFU456384 BPQ456382:BPQ456384 BZM456382:BZM456384 CJI456382:CJI456384 CTE456382:CTE456384 DDA456382:DDA456384 DMW456382:DMW456384 DWS456382:DWS456384 EGO456382:EGO456384 EQK456382:EQK456384 FAG456382:FAG456384 FKC456382:FKC456384 FTY456382:FTY456384 GDU456382:GDU456384 GNQ456382:GNQ456384 GXM456382:GXM456384 HHI456382:HHI456384 HRE456382:HRE456384 IBA456382:IBA456384 IKW456382:IKW456384 IUS456382:IUS456384 JEO456382:JEO456384 JOK456382:JOK456384 JYG456382:JYG456384 KIC456382:KIC456384 KRY456382:KRY456384 LBU456382:LBU456384 LLQ456382:LLQ456384 LVM456382:LVM456384 MFI456382:MFI456384 MPE456382:MPE456384 MZA456382:MZA456384 NIW456382:NIW456384 NSS456382:NSS456384 OCO456382:OCO456384 OMK456382:OMK456384 OWG456382:OWG456384 PGC456382:PGC456384 PPY456382:PPY456384 PZU456382:PZU456384 QJQ456382:QJQ456384 QTM456382:QTM456384 RDI456382:RDI456384 RNE456382:RNE456384 RXA456382:RXA456384 SGW456382:SGW456384 SQS456382:SQS456384 TAO456382:TAO456384 TKK456382:TKK456384 TUG456382:TUG456384 UEC456382:UEC456384 UNY456382:UNY456384 UXU456382:UXU456384 VHQ456382:VHQ456384 VRM456382:VRM456384 WBI456382:WBI456384 WLE456382:WLE456384 WVA456382:WVA456384 IO521918:IO521920 SK521918:SK521920 ACG521918:ACG521920 AMC521918:AMC521920 AVY521918:AVY521920 BFU521918:BFU521920 BPQ521918:BPQ521920 BZM521918:BZM521920 CJI521918:CJI521920 CTE521918:CTE521920 DDA521918:DDA521920 DMW521918:DMW521920 DWS521918:DWS521920 EGO521918:EGO521920 EQK521918:EQK521920 FAG521918:FAG521920 FKC521918:FKC521920 FTY521918:FTY521920 GDU521918:GDU521920 GNQ521918:GNQ521920 GXM521918:GXM521920 HHI521918:HHI521920 HRE521918:HRE521920 IBA521918:IBA521920 IKW521918:IKW521920 IUS521918:IUS521920 JEO521918:JEO521920 JOK521918:JOK521920 JYG521918:JYG521920 KIC521918:KIC521920 KRY521918:KRY521920 LBU521918:LBU521920 LLQ521918:LLQ521920 LVM521918:LVM521920 MFI521918:MFI521920 MPE521918:MPE521920 MZA521918:MZA521920 NIW521918:NIW521920 NSS521918:NSS521920 OCO521918:OCO521920 OMK521918:OMK521920 OWG521918:OWG521920 PGC521918:PGC521920 PPY521918:PPY521920 PZU521918:PZU521920 QJQ521918:QJQ521920 QTM521918:QTM521920 RDI521918:RDI521920 RNE521918:RNE521920 RXA521918:RXA521920 SGW521918:SGW521920 SQS521918:SQS521920 TAO521918:TAO521920 TKK521918:TKK521920 TUG521918:TUG521920 UEC521918:UEC521920 UNY521918:UNY521920 UXU521918:UXU521920 VHQ521918:VHQ521920 VRM521918:VRM521920 WBI521918:WBI521920 WLE521918:WLE521920 WVA521918:WVA521920 IO587454:IO587456 SK587454:SK587456 ACG587454:ACG587456 AMC587454:AMC587456 AVY587454:AVY587456 BFU587454:BFU587456 BPQ587454:BPQ587456 BZM587454:BZM587456 CJI587454:CJI587456 CTE587454:CTE587456 DDA587454:DDA587456 DMW587454:DMW587456 DWS587454:DWS587456 EGO587454:EGO587456 EQK587454:EQK587456 FAG587454:FAG587456 FKC587454:FKC587456 FTY587454:FTY587456 GDU587454:GDU587456 GNQ587454:GNQ587456 GXM587454:GXM587456 HHI587454:HHI587456 HRE587454:HRE587456 IBA587454:IBA587456 IKW587454:IKW587456 IUS587454:IUS587456 JEO587454:JEO587456 JOK587454:JOK587456 JYG587454:JYG587456 KIC587454:KIC587456 KRY587454:KRY587456 LBU587454:LBU587456 LLQ587454:LLQ587456 LVM587454:LVM587456 MFI587454:MFI587456 MPE587454:MPE587456 MZA587454:MZA587456 NIW587454:NIW587456 NSS587454:NSS587456 OCO587454:OCO587456 OMK587454:OMK587456 OWG587454:OWG587456 PGC587454:PGC587456 PPY587454:PPY587456 PZU587454:PZU587456 QJQ587454:QJQ587456 QTM587454:QTM587456 RDI587454:RDI587456 RNE587454:RNE587456 RXA587454:RXA587456 SGW587454:SGW587456 SQS587454:SQS587456 TAO587454:TAO587456 TKK587454:TKK587456 TUG587454:TUG587456 UEC587454:UEC587456 UNY587454:UNY587456 UXU587454:UXU587456 VHQ587454:VHQ587456 VRM587454:VRM587456 WBI587454:WBI587456 WLE587454:WLE587456 WVA587454:WVA587456 IO652990:IO652992 SK652990:SK652992 ACG652990:ACG652992 AMC652990:AMC652992 AVY652990:AVY652992 BFU652990:BFU652992 BPQ652990:BPQ652992 BZM652990:BZM652992 CJI652990:CJI652992 CTE652990:CTE652992 DDA652990:DDA652992 DMW652990:DMW652992 DWS652990:DWS652992 EGO652990:EGO652992 EQK652990:EQK652992 FAG652990:FAG652992 FKC652990:FKC652992 FTY652990:FTY652992 GDU652990:GDU652992 GNQ652990:GNQ652992 GXM652990:GXM652992 HHI652990:HHI652992 HRE652990:HRE652992 IBA652990:IBA652992 IKW652990:IKW652992 IUS652990:IUS652992 JEO652990:JEO652992 JOK652990:JOK652992 JYG652990:JYG652992 KIC652990:KIC652992 KRY652990:KRY652992 LBU652990:LBU652992 LLQ652990:LLQ652992 LVM652990:LVM652992 MFI652990:MFI652992 MPE652990:MPE652992 MZA652990:MZA652992 NIW652990:NIW652992 NSS652990:NSS652992 OCO652990:OCO652992 OMK652990:OMK652992 OWG652990:OWG652992 PGC652990:PGC652992 PPY652990:PPY652992 PZU652990:PZU652992 QJQ652990:QJQ652992 QTM652990:QTM652992 RDI652990:RDI652992 RNE652990:RNE652992 RXA652990:RXA652992 SGW652990:SGW652992 SQS652990:SQS652992 TAO652990:TAO652992 TKK652990:TKK652992 TUG652990:TUG652992 UEC652990:UEC652992 UNY652990:UNY652992 UXU652990:UXU652992 VHQ652990:VHQ652992 VRM652990:VRM652992 WBI652990:WBI652992 WLE652990:WLE652992 WVA652990:WVA652992 IO718526:IO718528 SK718526:SK718528 ACG718526:ACG718528 AMC718526:AMC718528 AVY718526:AVY718528 BFU718526:BFU718528 BPQ718526:BPQ718528 BZM718526:BZM718528 CJI718526:CJI718528 CTE718526:CTE718528 DDA718526:DDA718528 DMW718526:DMW718528 DWS718526:DWS718528 EGO718526:EGO718528 EQK718526:EQK718528 FAG718526:FAG718528 FKC718526:FKC718528 FTY718526:FTY718528 GDU718526:GDU718528 GNQ718526:GNQ718528 GXM718526:GXM718528 HHI718526:HHI718528 HRE718526:HRE718528 IBA718526:IBA718528 IKW718526:IKW718528 IUS718526:IUS718528 JEO718526:JEO718528 JOK718526:JOK718528 JYG718526:JYG718528 KIC718526:KIC718528 KRY718526:KRY718528 LBU718526:LBU718528 LLQ718526:LLQ718528 LVM718526:LVM718528 MFI718526:MFI718528 MPE718526:MPE718528 MZA718526:MZA718528 NIW718526:NIW718528 NSS718526:NSS718528 OCO718526:OCO718528 OMK718526:OMK718528 OWG718526:OWG718528 PGC718526:PGC718528 PPY718526:PPY718528 PZU718526:PZU718528 QJQ718526:QJQ718528 QTM718526:QTM718528 RDI718526:RDI718528 RNE718526:RNE718528 RXA718526:RXA718528 SGW718526:SGW718528 SQS718526:SQS718528 TAO718526:TAO718528 TKK718526:TKK718528 TUG718526:TUG718528 UEC718526:UEC718528 UNY718526:UNY718528 UXU718526:UXU718528 VHQ718526:VHQ718528 VRM718526:VRM718528 WBI718526:WBI718528 WLE718526:WLE718528 WVA718526:WVA718528 IO784062:IO784064 SK784062:SK784064 ACG784062:ACG784064 AMC784062:AMC784064 AVY784062:AVY784064 BFU784062:BFU784064 BPQ784062:BPQ784064 BZM784062:BZM784064 CJI784062:CJI784064 CTE784062:CTE784064 DDA784062:DDA784064 DMW784062:DMW784064 DWS784062:DWS784064 EGO784062:EGO784064 EQK784062:EQK784064 FAG784062:FAG784064 FKC784062:FKC784064 FTY784062:FTY784064 GDU784062:GDU784064 GNQ784062:GNQ784064 GXM784062:GXM784064 HHI784062:HHI784064 HRE784062:HRE784064 IBA784062:IBA784064 IKW784062:IKW784064 IUS784062:IUS784064 JEO784062:JEO784064 JOK784062:JOK784064 JYG784062:JYG784064 KIC784062:KIC784064 KRY784062:KRY784064 LBU784062:LBU784064 LLQ784062:LLQ784064 LVM784062:LVM784064 MFI784062:MFI784064 MPE784062:MPE784064 MZA784062:MZA784064 NIW784062:NIW784064 NSS784062:NSS784064 OCO784062:OCO784064 OMK784062:OMK784064 OWG784062:OWG784064 PGC784062:PGC784064 PPY784062:PPY784064 PZU784062:PZU784064 QJQ784062:QJQ784064 QTM784062:QTM784064 RDI784062:RDI784064 RNE784062:RNE784064 RXA784062:RXA784064 SGW784062:SGW784064 SQS784062:SQS784064 TAO784062:TAO784064 TKK784062:TKK784064 TUG784062:TUG784064 UEC784062:UEC784064 UNY784062:UNY784064 UXU784062:UXU784064 VHQ784062:VHQ784064 VRM784062:VRM784064 WBI784062:WBI784064 WLE784062:WLE784064 WVA784062:WVA784064 IO849598:IO849600 SK849598:SK849600 ACG849598:ACG849600 AMC849598:AMC849600 AVY849598:AVY849600 BFU849598:BFU849600 BPQ849598:BPQ849600 BZM849598:BZM849600 CJI849598:CJI849600 CTE849598:CTE849600 DDA849598:DDA849600 DMW849598:DMW849600 DWS849598:DWS849600 EGO849598:EGO849600 EQK849598:EQK849600 FAG849598:FAG849600 FKC849598:FKC849600 FTY849598:FTY849600 GDU849598:GDU849600 GNQ849598:GNQ849600 GXM849598:GXM849600 HHI849598:HHI849600 HRE849598:HRE849600 IBA849598:IBA849600 IKW849598:IKW849600 IUS849598:IUS849600 JEO849598:JEO849600 JOK849598:JOK849600 JYG849598:JYG849600 KIC849598:KIC849600 KRY849598:KRY849600 LBU849598:LBU849600 LLQ849598:LLQ849600 LVM849598:LVM849600 MFI849598:MFI849600 MPE849598:MPE849600 MZA849598:MZA849600 NIW849598:NIW849600 NSS849598:NSS849600 OCO849598:OCO849600 OMK849598:OMK849600 OWG849598:OWG849600 PGC849598:PGC849600 PPY849598:PPY849600 PZU849598:PZU849600 QJQ849598:QJQ849600 QTM849598:QTM849600 RDI849598:RDI849600 RNE849598:RNE849600 RXA849598:RXA849600 SGW849598:SGW849600 SQS849598:SQS849600 TAO849598:TAO849600 TKK849598:TKK849600 TUG849598:TUG849600 UEC849598:UEC849600 UNY849598:UNY849600 UXU849598:UXU849600 VHQ849598:VHQ849600 VRM849598:VRM849600 WBI849598:WBI849600 WLE849598:WLE849600 WVA849598:WVA849600 IO915134:IO915136 SK915134:SK915136 ACG915134:ACG915136 AMC915134:AMC915136 AVY915134:AVY915136 BFU915134:BFU915136 BPQ915134:BPQ915136 BZM915134:BZM915136 CJI915134:CJI915136 CTE915134:CTE915136 DDA915134:DDA915136 DMW915134:DMW915136 DWS915134:DWS915136 EGO915134:EGO915136 EQK915134:EQK915136 FAG915134:FAG915136 FKC915134:FKC915136 FTY915134:FTY915136 GDU915134:GDU915136 GNQ915134:GNQ915136 GXM915134:GXM915136 HHI915134:HHI915136 HRE915134:HRE915136 IBA915134:IBA915136 IKW915134:IKW915136 IUS915134:IUS915136 JEO915134:JEO915136 JOK915134:JOK915136 JYG915134:JYG915136 KIC915134:KIC915136 KRY915134:KRY915136 LBU915134:LBU915136 LLQ915134:LLQ915136 LVM915134:LVM915136 MFI915134:MFI915136 MPE915134:MPE915136 MZA915134:MZA915136 NIW915134:NIW915136 NSS915134:NSS915136 OCO915134:OCO915136 OMK915134:OMK915136 OWG915134:OWG915136 PGC915134:PGC915136 PPY915134:PPY915136 PZU915134:PZU915136 QJQ915134:QJQ915136 QTM915134:QTM915136 RDI915134:RDI915136 RNE915134:RNE915136 RXA915134:RXA915136 SGW915134:SGW915136 SQS915134:SQS915136 TAO915134:TAO915136 TKK915134:TKK915136 TUG915134:TUG915136 UEC915134:UEC915136 UNY915134:UNY915136 UXU915134:UXU915136 VHQ915134:VHQ915136 VRM915134:VRM915136 WBI915134:WBI915136 WLE915134:WLE915136 WVA915134:WVA915136 IO980670:IO980672 SK980670:SK980672 ACG980670:ACG980672 AMC980670:AMC980672 AVY980670:AVY980672 BFU980670:BFU980672 BPQ980670:BPQ980672 BZM980670:BZM980672 CJI980670:CJI980672 CTE980670:CTE980672 DDA980670:DDA980672 DMW980670:DMW980672 DWS980670:DWS980672 EGO980670:EGO980672 EQK980670:EQK980672 FAG980670:FAG980672 FKC980670:FKC980672 FTY980670:FTY980672 GDU980670:GDU980672 GNQ980670:GNQ980672 GXM980670:GXM980672 HHI980670:HHI980672 HRE980670:HRE980672 IBA980670:IBA980672 IKW980670:IKW980672 IUS980670:IUS980672 JEO980670:JEO980672 JOK980670:JOK980672 JYG980670:JYG980672 KIC980670:KIC980672 KRY980670:KRY980672 LBU980670:LBU980672 LLQ980670:LLQ980672 LVM980670:LVM980672 MFI980670:MFI980672 MPE980670:MPE980672 MZA980670:MZA980672 NIW980670:NIW980672 NSS980670:NSS980672 OCO980670:OCO980672 OMK980670:OMK980672 OWG980670:OWG980672 PGC980670:PGC980672 PPY980670:PPY980672 PZU980670:PZU980672 QJQ980670:QJQ980672 QTM980670:QTM980672 RDI980670:RDI980672 RNE980670:RNE980672 RXA980670:RXA980672 SGW980670:SGW980672 SQS980670:SQS980672 TAO980670:TAO980672 TKK980670:TKK980672 TUG980670:TUG980672 UEC980670:UEC980672 UNY980670:UNY980672 UXU980670:UXU980672 VHQ980670:VHQ980672 VRM980670:VRM980672 WBI980670:WBI980672 WLE980670:WLE980672 WVA980670:WVA980672">
      <formula1>варианты</formula1>
    </dataValidation>
    <dataValidation type="list" allowBlank="1" showInputMessage="1" showErrorMessage="1" sqref="RNG980670:RNG980672 IQ63166:IQ63168 SM63166:SM63168 ACI63166:ACI63168 AME63166:AME63168 AWA63166:AWA63168 BFW63166:BFW63168 BPS63166:BPS63168 BZO63166:BZO63168 CJK63166:CJK63168 CTG63166:CTG63168 DDC63166:DDC63168 DMY63166:DMY63168 DWU63166:DWU63168 EGQ63166:EGQ63168 EQM63166:EQM63168 FAI63166:FAI63168 FKE63166:FKE63168 FUA63166:FUA63168 GDW63166:GDW63168 GNS63166:GNS63168 GXO63166:GXO63168 HHK63166:HHK63168 HRG63166:HRG63168 IBC63166:IBC63168 IKY63166:IKY63168 IUU63166:IUU63168 JEQ63166:JEQ63168 JOM63166:JOM63168 JYI63166:JYI63168 KIE63166:KIE63168 KSA63166:KSA63168 LBW63166:LBW63168 LLS63166:LLS63168 LVO63166:LVO63168 MFK63166:MFK63168 MPG63166:MPG63168 MZC63166:MZC63168 NIY63166:NIY63168 NSU63166:NSU63168 OCQ63166:OCQ63168 OMM63166:OMM63168 OWI63166:OWI63168 PGE63166:PGE63168 PQA63166:PQA63168 PZW63166:PZW63168 QJS63166:QJS63168 QTO63166:QTO63168 RDK63166:RDK63168 RNG63166:RNG63168 RXC63166:RXC63168 SGY63166:SGY63168 SQU63166:SQU63168 TAQ63166:TAQ63168 TKM63166:TKM63168 TUI63166:TUI63168 UEE63166:UEE63168 UOA63166:UOA63168 UXW63166:UXW63168 VHS63166:VHS63168 VRO63166:VRO63168 WBK63166:WBK63168 WLG63166:WLG63168 WVC63166:WVC63168 RXC980670:RXC980672 IQ128702:IQ128704 SM128702:SM128704 ACI128702:ACI128704 AME128702:AME128704 AWA128702:AWA128704 BFW128702:BFW128704 BPS128702:BPS128704 BZO128702:BZO128704 CJK128702:CJK128704 CTG128702:CTG128704 DDC128702:DDC128704 DMY128702:DMY128704 DWU128702:DWU128704 EGQ128702:EGQ128704 EQM128702:EQM128704 FAI128702:FAI128704 FKE128702:FKE128704 FUA128702:FUA128704 GDW128702:GDW128704 GNS128702:GNS128704 GXO128702:GXO128704 HHK128702:HHK128704 HRG128702:HRG128704 IBC128702:IBC128704 IKY128702:IKY128704 IUU128702:IUU128704 JEQ128702:JEQ128704 JOM128702:JOM128704 JYI128702:JYI128704 KIE128702:KIE128704 KSA128702:KSA128704 LBW128702:LBW128704 LLS128702:LLS128704 LVO128702:LVO128704 MFK128702:MFK128704 MPG128702:MPG128704 MZC128702:MZC128704 NIY128702:NIY128704 NSU128702:NSU128704 OCQ128702:OCQ128704 OMM128702:OMM128704 OWI128702:OWI128704 PGE128702:PGE128704 PQA128702:PQA128704 PZW128702:PZW128704 QJS128702:QJS128704 QTO128702:QTO128704 RDK128702:RDK128704 RNG128702:RNG128704 RXC128702:RXC128704 SGY128702:SGY128704 SQU128702:SQU128704 TAQ128702:TAQ128704 TKM128702:TKM128704 TUI128702:TUI128704 UEE128702:UEE128704 UOA128702:UOA128704 UXW128702:UXW128704 VHS128702:VHS128704 VRO128702:VRO128704 WBK128702:WBK128704 WLG128702:WLG128704 WVC128702:WVC128704 SGY980670:SGY980672 IQ194238:IQ194240 SM194238:SM194240 ACI194238:ACI194240 AME194238:AME194240 AWA194238:AWA194240 BFW194238:BFW194240 BPS194238:BPS194240 BZO194238:BZO194240 CJK194238:CJK194240 CTG194238:CTG194240 DDC194238:DDC194240 DMY194238:DMY194240 DWU194238:DWU194240 EGQ194238:EGQ194240 EQM194238:EQM194240 FAI194238:FAI194240 FKE194238:FKE194240 FUA194238:FUA194240 GDW194238:GDW194240 GNS194238:GNS194240 GXO194238:GXO194240 HHK194238:HHK194240 HRG194238:HRG194240 IBC194238:IBC194240 IKY194238:IKY194240 IUU194238:IUU194240 JEQ194238:JEQ194240 JOM194238:JOM194240 JYI194238:JYI194240 KIE194238:KIE194240 KSA194238:KSA194240 LBW194238:LBW194240 LLS194238:LLS194240 LVO194238:LVO194240 MFK194238:MFK194240 MPG194238:MPG194240 MZC194238:MZC194240 NIY194238:NIY194240 NSU194238:NSU194240 OCQ194238:OCQ194240 OMM194238:OMM194240 OWI194238:OWI194240 PGE194238:PGE194240 PQA194238:PQA194240 PZW194238:PZW194240 QJS194238:QJS194240 QTO194238:QTO194240 RDK194238:RDK194240 RNG194238:RNG194240 RXC194238:RXC194240 SGY194238:SGY194240 SQU194238:SQU194240 TAQ194238:TAQ194240 TKM194238:TKM194240 TUI194238:TUI194240 UEE194238:UEE194240 UOA194238:UOA194240 UXW194238:UXW194240 VHS194238:VHS194240 VRO194238:VRO194240 WBK194238:WBK194240 WLG194238:WLG194240 WVC194238:WVC194240 SQU980670:SQU980672 IQ259774:IQ259776 SM259774:SM259776 ACI259774:ACI259776 AME259774:AME259776 AWA259774:AWA259776 BFW259774:BFW259776 BPS259774:BPS259776 BZO259774:BZO259776 CJK259774:CJK259776 CTG259774:CTG259776 DDC259774:DDC259776 DMY259774:DMY259776 DWU259774:DWU259776 EGQ259774:EGQ259776 EQM259774:EQM259776 FAI259774:FAI259776 FKE259774:FKE259776 FUA259774:FUA259776 GDW259774:GDW259776 GNS259774:GNS259776 GXO259774:GXO259776 HHK259774:HHK259776 HRG259774:HRG259776 IBC259774:IBC259776 IKY259774:IKY259776 IUU259774:IUU259776 JEQ259774:JEQ259776 JOM259774:JOM259776 JYI259774:JYI259776 KIE259774:KIE259776 KSA259774:KSA259776 LBW259774:LBW259776 LLS259774:LLS259776 LVO259774:LVO259776 MFK259774:MFK259776 MPG259774:MPG259776 MZC259774:MZC259776 NIY259774:NIY259776 NSU259774:NSU259776 OCQ259774:OCQ259776 OMM259774:OMM259776 OWI259774:OWI259776 PGE259774:PGE259776 PQA259774:PQA259776 PZW259774:PZW259776 QJS259774:QJS259776 QTO259774:QTO259776 RDK259774:RDK259776 RNG259774:RNG259776 RXC259774:RXC259776 SGY259774:SGY259776 SQU259774:SQU259776 TAQ259774:TAQ259776 TKM259774:TKM259776 TUI259774:TUI259776 UEE259774:UEE259776 UOA259774:UOA259776 UXW259774:UXW259776 VHS259774:VHS259776 VRO259774:VRO259776 WBK259774:WBK259776 WLG259774:WLG259776 WVC259774:WVC259776 TAQ980670:TAQ980672 IQ325310:IQ325312 SM325310:SM325312 ACI325310:ACI325312 AME325310:AME325312 AWA325310:AWA325312 BFW325310:BFW325312 BPS325310:BPS325312 BZO325310:BZO325312 CJK325310:CJK325312 CTG325310:CTG325312 DDC325310:DDC325312 DMY325310:DMY325312 DWU325310:DWU325312 EGQ325310:EGQ325312 EQM325310:EQM325312 FAI325310:FAI325312 FKE325310:FKE325312 FUA325310:FUA325312 GDW325310:GDW325312 GNS325310:GNS325312 GXO325310:GXO325312 HHK325310:HHK325312 HRG325310:HRG325312 IBC325310:IBC325312 IKY325310:IKY325312 IUU325310:IUU325312 JEQ325310:JEQ325312 JOM325310:JOM325312 JYI325310:JYI325312 KIE325310:KIE325312 KSA325310:KSA325312 LBW325310:LBW325312 LLS325310:LLS325312 LVO325310:LVO325312 MFK325310:MFK325312 MPG325310:MPG325312 MZC325310:MZC325312 NIY325310:NIY325312 NSU325310:NSU325312 OCQ325310:OCQ325312 OMM325310:OMM325312 OWI325310:OWI325312 PGE325310:PGE325312 PQA325310:PQA325312 PZW325310:PZW325312 QJS325310:QJS325312 QTO325310:QTO325312 RDK325310:RDK325312 RNG325310:RNG325312 RXC325310:RXC325312 SGY325310:SGY325312 SQU325310:SQU325312 TAQ325310:TAQ325312 TKM325310:TKM325312 TUI325310:TUI325312 UEE325310:UEE325312 UOA325310:UOA325312 UXW325310:UXW325312 VHS325310:VHS325312 VRO325310:VRO325312 WBK325310:WBK325312 WLG325310:WLG325312 WVC325310:WVC325312 TKM980670:TKM980672 IQ390846:IQ390848 SM390846:SM390848 ACI390846:ACI390848 AME390846:AME390848 AWA390846:AWA390848 BFW390846:BFW390848 BPS390846:BPS390848 BZO390846:BZO390848 CJK390846:CJK390848 CTG390846:CTG390848 DDC390846:DDC390848 DMY390846:DMY390848 DWU390846:DWU390848 EGQ390846:EGQ390848 EQM390846:EQM390848 FAI390846:FAI390848 FKE390846:FKE390848 FUA390846:FUA390848 GDW390846:GDW390848 GNS390846:GNS390848 GXO390846:GXO390848 HHK390846:HHK390848 HRG390846:HRG390848 IBC390846:IBC390848 IKY390846:IKY390848 IUU390846:IUU390848 JEQ390846:JEQ390848 JOM390846:JOM390848 JYI390846:JYI390848 KIE390846:KIE390848 KSA390846:KSA390848 LBW390846:LBW390848 LLS390846:LLS390848 LVO390846:LVO390848 MFK390846:MFK390848 MPG390846:MPG390848 MZC390846:MZC390848 NIY390846:NIY390848 NSU390846:NSU390848 OCQ390846:OCQ390848 OMM390846:OMM390848 OWI390846:OWI390848 PGE390846:PGE390848 PQA390846:PQA390848 PZW390846:PZW390848 QJS390846:QJS390848 QTO390846:QTO390848 RDK390846:RDK390848 RNG390846:RNG390848 RXC390846:RXC390848 SGY390846:SGY390848 SQU390846:SQU390848 TAQ390846:TAQ390848 TKM390846:TKM390848 TUI390846:TUI390848 UEE390846:UEE390848 UOA390846:UOA390848 UXW390846:UXW390848 VHS390846:VHS390848 VRO390846:VRO390848 WBK390846:WBK390848 WLG390846:WLG390848 WVC390846:WVC390848 TUI980670:TUI980672 IQ456382:IQ456384 SM456382:SM456384 ACI456382:ACI456384 AME456382:AME456384 AWA456382:AWA456384 BFW456382:BFW456384 BPS456382:BPS456384 BZO456382:BZO456384 CJK456382:CJK456384 CTG456382:CTG456384 DDC456382:DDC456384 DMY456382:DMY456384 DWU456382:DWU456384 EGQ456382:EGQ456384 EQM456382:EQM456384 FAI456382:FAI456384 FKE456382:FKE456384 FUA456382:FUA456384 GDW456382:GDW456384 GNS456382:GNS456384 GXO456382:GXO456384 HHK456382:HHK456384 HRG456382:HRG456384 IBC456382:IBC456384 IKY456382:IKY456384 IUU456382:IUU456384 JEQ456382:JEQ456384 JOM456382:JOM456384 JYI456382:JYI456384 KIE456382:KIE456384 KSA456382:KSA456384 LBW456382:LBW456384 LLS456382:LLS456384 LVO456382:LVO456384 MFK456382:MFK456384 MPG456382:MPG456384 MZC456382:MZC456384 NIY456382:NIY456384 NSU456382:NSU456384 OCQ456382:OCQ456384 OMM456382:OMM456384 OWI456382:OWI456384 PGE456382:PGE456384 PQA456382:PQA456384 PZW456382:PZW456384 QJS456382:QJS456384 QTO456382:QTO456384 RDK456382:RDK456384 RNG456382:RNG456384 RXC456382:RXC456384 SGY456382:SGY456384 SQU456382:SQU456384 TAQ456382:TAQ456384 TKM456382:TKM456384 TUI456382:TUI456384 UEE456382:UEE456384 UOA456382:UOA456384 UXW456382:UXW456384 VHS456382:VHS456384 VRO456382:VRO456384 WBK456382:WBK456384 WLG456382:WLG456384 WVC456382:WVC456384 UEE980670:UEE980672 IQ521918:IQ521920 SM521918:SM521920 ACI521918:ACI521920 AME521918:AME521920 AWA521918:AWA521920 BFW521918:BFW521920 BPS521918:BPS521920 BZO521918:BZO521920 CJK521918:CJK521920 CTG521918:CTG521920 DDC521918:DDC521920 DMY521918:DMY521920 DWU521918:DWU521920 EGQ521918:EGQ521920 EQM521918:EQM521920 FAI521918:FAI521920 FKE521918:FKE521920 FUA521918:FUA521920 GDW521918:GDW521920 GNS521918:GNS521920 GXO521918:GXO521920 HHK521918:HHK521920 HRG521918:HRG521920 IBC521918:IBC521920 IKY521918:IKY521920 IUU521918:IUU521920 JEQ521918:JEQ521920 JOM521918:JOM521920 JYI521918:JYI521920 KIE521918:KIE521920 KSA521918:KSA521920 LBW521918:LBW521920 LLS521918:LLS521920 LVO521918:LVO521920 MFK521918:MFK521920 MPG521918:MPG521920 MZC521918:MZC521920 NIY521918:NIY521920 NSU521918:NSU521920 OCQ521918:OCQ521920 OMM521918:OMM521920 OWI521918:OWI521920 PGE521918:PGE521920 PQA521918:PQA521920 PZW521918:PZW521920 QJS521918:QJS521920 QTO521918:QTO521920 RDK521918:RDK521920 RNG521918:RNG521920 RXC521918:RXC521920 SGY521918:SGY521920 SQU521918:SQU521920 TAQ521918:TAQ521920 TKM521918:TKM521920 TUI521918:TUI521920 UEE521918:UEE521920 UOA521918:UOA521920 UXW521918:UXW521920 VHS521918:VHS521920 VRO521918:VRO521920 WBK521918:WBK521920 WLG521918:WLG521920 WVC521918:WVC521920 UOA980670:UOA980672 IQ587454:IQ587456 SM587454:SM587456 ACI587454:ACI587456 AME587454:AME587456 AWA587454:AWA587456 BFW587454:BFW587456 BPS587454:BPS587456 BZO587454:BZO587456 CJK587454:CJK587456 CTG587454:CTG587456 DDC587454:DDC587456 DMY587454:DMY587456 DWU587454:DWU587456 EGQ587454:EGQ587456 EQM587454:EQM587456 FAI587454:FAI587456 FKE587454:FKE587456 FUA587454:FUA587456 GDW587454:GDW587456 GNS587454:GNS587456 GXO587454:GXO587456 HHK587454:HHK587456 HRG587454:HRG587456 IBC587454:IBC587456 IKY587454:IKY587456 IUU587454:IUU587456 JEQ587454:JEQ587456 JOM587454:JOM587456 JYI587454:JYI587456 KIE587454:KIE587456 KSA587454:KSA587456 LBW587454:LBW587456 LLS587454:LLS587456 LVO587454:LVO587456 MFK587454:MFK587456 MPG587454:MPG587456 MZC587454:MZC587456 NIY587454:NIY587456 NSU587454:NSU587456 OCQ587454:OCQ587456 OMM587454:OMM587456 OWI587454:OWI587456 PGE587454:PGE587456 PQA587454:PQA587456 PZW587454:PZW587456 QJS587454:QJS587456 QTO587454:QTO587456 RDK587454:RDK587456 RNG587454:RNG587456 RXC587454:RXC587456 SGY587454:SGY587456 SQU587454:SQU587456 TAQ587454:TAQ587456 TKM587454:TKM587456 TUI587454:TUI587456 UEE587454:UEE587456 UOA587454:UOA587456 UXW587454:UXW587456 VHS587454:VHS587456 VRO587454:VRO587456 WBK587454:WBK587456 WLG587454:WLG587456 WVC587454:WVC587456 UXW980670:UXW980672 IQ652990:IQ652992 SM652990:SM652992 ACI652990:ACI652992 AME652990:AME652992 AWA652990:AWA652992 BFW652990:BFW652992 BPS652990:BPS652992 BZO652990:BZO652992 CJK652990:CJK652992 CTG652990:CTG652992 DDC652990:DDC652992 DMY652990:DMY652992 DWU652990:DWU652992 EGQ652990:EGQ652992 EQM652990:EQM652992 FAI652990:FAI652992 FKE652990:FKE652992 FUA652990:FUA652992 GDW652990:GDW652992 GNS652990:GNS652992 GXO652990:GXO652992 HHK652990:HHK652992 HRG652990:HRG652992 IBC652990:IBC652992 IKY652990:IKY652992 IUU652990:IUU652992 JEQ652990:JEQ652992 JOM652990:JOM652992 JYI652990:JYI652992 KIE652990:KIE652992 KSA652990:KSA652992 LBW652990:LBW652992 LLS652990:LLS652992 LVO652990:LVO652992 MFK652990:MFK652992 MPG652990:MPG652992 MZC652990:MZC652992 NIY652990:NIY652992 NSU652990:NSU652992 OCQ652990:OCQ652992 OMM652990:OMM652992 OWI652990:OWI652992 PGE652990:PGE652992 PQA652990:PQA652992 PZW652990:PZW652992 QJS652990:QJS652992 QTO652990:QTO652992 RDK652990:RDK652992 RNG652990:RNG652992 RXC652990:RXC652992 SGY652990:SGY652992 SQU652990:SQU652992 TAQ652990:TAQ652992 TKM652990:TKM652992 TUI652990:TUI652992 UEE652990:UEE652992 UOA652990:UOA652992 UXW652990:UXW652992 VHS652990:VHS652992 VRO652990:VRO652992 WBK652990:WBK652992 WLG652990:WLG652992 WVC652990:WVC652992 VHS980670:VHS980672 IQ718526:IQ718528 SM718526:SM718528 ACI718526:ACI718528 AME718526:AME718528 AWA718526:AWA718528 BFW718526:BFW718528 BPS718526:BPS718528 BZO718526:BZO718528 CJK718526:CJK718528 CTG718526:CTG718528 DDC718526:DDC718528 DMY718526:DMY718528 DWU718526:DWU718528 EGQ718526:EGQ718528 EQM718526:EQM718528 FAI718526:FAI718528 FKE718526:FKE718528 FUA718526:FUA718528 GDW718526:GDW718528 GNS718526:GNS718528 GXO718526:GXO718528 HHK718526:HHK718528 HRG718526:HRG718528 IBC718526:IBC718528 IKY718526:IKY718528 IUU718526:IUU718528 JEQ718526:JEQ718528 JOM718526:JOM718528 JYI718526:JYI718528 KIE718526:KIE718528 KSA718526:KSA718528 LBW718526:LBW718528 LLS718526:LLS718528 LVO718526:LVO718528 MFK718526:MFK718528 MPG718526:MPG718528 MZC718526:MZC718528 NIY718526:NIY718528 NSU718526:NSU718528 OCQ718526:OCQ718528 OMM718526:OMM718528 OWI718526:OWI718528 PGE718526:PGE718528 PQA718526:PQA718528 PZW718526:PZW718528 QJS718526:QJS718528 QTO718526:QTO718528 RDK718526:RDK718528 RNG718526:RNG718528 RXC718526:RXC718528 SGY718526:SGY718528 SQU718526:SQU718528 TAQ718526:TAQ718528 TKM718526:TKM718528 TUI718526:TUI718528 UEE718526:UEE718528 UOA718526:UOA718528 UXW718526:UXW718528 VHS718526:VHS718528 VRO718526:VRO718528 WBK718526:WBK718528 WLG718526:WLG718528 WVC718526:WVC718528 VRO980670:VRO980672 IQ784062:IQ784064 SM784062:SM784064 ACI784062:ACI784064 AME784062:AME784064 AWA784062:AWA784064 BFW784062:BFW784064 BPS784062:BPS784064 BZO784062:BZO784064 CJK784062:CJK784064 CTG784062:CTG784064 DDC784062:DDC784064 DMY784062:DMY784064 DWU784062:DWU784064 EGQ784062:EGQ784064 EQM784062:EQM784064 FAI784062:FAI784064 FKE784062:FKE784064 FUA784062:FUA784064 GDW784062:GDW784064 GNS784062:GNS784064 GXO784062:GXO784064 HHK784062:HHK784064 HRG784062:HRG784064 IBC784062:IBC784064 IKY784062:IKY784064 IUU784062:IUU784064 JEQ784062:JEQ784064 JOM784062:JOM784064 JYI784062:JYI784064 KIE784062:KIE784064 KSA784062:KSA784064 LBW784062:LBW784064 LLS784062:LLS784064 LVO784062:LVO784064 MFK784062:MFK784064 MPG784062:MPG784064 MZC784062:MZC784064 NIY784062:NIY784064 NSU784062:NSU784064 OCQ784062:OCQ784064 OMM784062:OMM784064 OWI784062:OWI784064 PGE784062:PGE784064 PQA784062:PQA784064 PZW784062:PZW784064 QJS784062:QJS784064 QTO784062:QTO784064 RDK784062:RDK784064 RNG784062:RNG784064 RXC784062:RXC784064 SGY784062:SGY784064 SQU784062:SQU784064 TAQ784062:TAQ784064 TKM784062:TKM784064 TUI784062:TUI784064 UEE784062:UEE784064 UOA784062:UOA784064 UXW784062:UXW784064 VHS784062:VHS784064 VRO784062:VRO784064 WBK784062:WBK784064 WLG784062:WLG784064 WVC784062:WVC784064 WBK980670:WBK980672 IQ849598:IQ849600 SM849598:SM849600 ACI849598:ACI849600 AME849598:AME849600 AWA849598:AWA849600 BFW849598:BFW849600 BPS849598:BPS849600 BZO849598:BZO849600 CJK849598:CJK849600 CTG849598:CTG849600 DDC849598:DDC849600 DMY849598:DMY849600 DWU849598:DWU849600 EGQ849598:EGQ849600 EQM849598:EQM849600 FAI849598:FAI849600 FKE849598:FKE849600 FUA849598:FUA849600 GDW849598:GDW849600 GNS849598:GNS849600 GXO849598:GXO849600 HHK849598:HHK849600 HRG849598:HRG849600 IBC849598:IBC849600 IKY849598:IKY849600 IUU849598:IUU849600 JEQ849598:JEQ849600 JOM849598:JOM849600 JYI849598:JYI849600 KIE849598:KIE849600 KSA849598:KSA849600 LBW849598:LBW849600 LLS849598:LLS849600 LVO849598:LVO849600 MFK849598:MFK849600 MPG849598:MPG849600 MZC849598:MZC849600 NIY849598:NIY849600 NSU849598:NSU849600 OCQ849598:OCQ849600 OMM849598:OMM849600 OWI849598:OWI849600 PGE849598:PGE849600 PQA849598:PQA849600 PZW849598:PZW849600 QJS849598:QJS849600 QTO849598:QTO849600 RDK849598:RDK849600 RNG849598:RNG849600 RXC849598:RXC849600 SGY849598:SGY849600 SQU849598:SQU849600 TAQ849598:TAQ849600 TKM849598:TKM849600 TUI849598:TUI849600 UEE849598:UEE849600 UOA849598:UOA849600 UXW849598:UXW849600 VHS849598:VHS849600 VRO849598:VRO849600 WBK849598:WBK849600 WLG849598:WLG849600 WVC849598:WVC849600 WLG980670:WLG980672 IQ915134:IQ915136 SM915134:SM915136 ACI915134:ACI915136 AME915134:AME915136 AWA915134:AWA915136 BFW915134:BFW915136 BPS915134:BPS915136 BZO915134:BZO915136 CJK915134:CJK915136 CTG915134:CTG915136 DDC915134:DDC915136 DMY915134:DMY915136 DWU915134:DWU915136 EGQ915134:EGQ915136 EQM915134:EQM915136 FAI915134:FAI915136 FKE915134:FKE915136 FUA915134:FUA915136 GDW915134:GDW915136 GNS915134:GNS915136 GXO915134:GXO915136 HHK915134:HHK915136 HRG915134:HRG915136 IBC915134:IBC915136 IKY915134:IKY915136 IUU915134:IUU915136 JEQ915134:JEQ915136 JOM915134:JOM915136 JYI915134:JYI915136 KIE915134:KIE915136 KSA915134:KSA915136 LBW915134:LBW915136 LLS915134:LLS915136 LVO915134:LVO915136 MFK915134:MFK915136 MPG915134:MPG915136 MZC915134:MZC915136 NIY915134:NIY915136 NSU915134:NSU915136 OCQ915134:OCQ915136 OMM915134:OMM915136 OWI915134:OWI915136 PGE915134:PGE915136 PQA915134:PQA915136 PZW915134:PZW915136 QJS915134:QJS915136 QTO915134:QTO915136 RDK915134:RDK915136 RNG915134:RNG915136 RXC915134:RXC915136 SGY915134:SGY915136 SQU915134:SQU915136 TAQ915134:TAQ915136 TKM915134:TKM915136 TUI915134:TUI915136 UEE915134:UEE915136 UOA915134:UOA915136 UXW915134:UXW915136 VHS915134:VHS915136 VRO915134:VRO915136 WBK915134:WBK915136 WLG915134:WLG915136 WVC915134:WVC915136 WVC980670:WVC980672 IQ980670:IQ980672 SM980670:SM980672 ACI980670:ACI980672 AME980670:AME980672 AWA980670:AWA980672 BFW980670:BFW980672 BPS980670:BPS980672 BZO980670:BZO980672 CJK980670:CJK980672 CTG980670:CTG980672 DDC980670:DDC980672 DMY980670:DMY980672 DWU980670:DWU980672 EGQ980670:EGQ980672 EQM980670:EQM980672 FAI980670:FAI980672 FKE980670:FKE980672 FUA980670:FUA980672 GDW980670:GDW980672 GNS980670:GNS980672 GXO980670:GXO980672 HHK980670:HHK980672 HRG980670:HRG980672 IBC980670:IBC980672 IKY980670:IKY980672 IUU980670:IUU980672 JEQ980670:JEQ980672 JOM980670:JOM980672 JYI980670:JYI980672 KIE980670:KIE980672 KSA980670:KSA980672 LBW980670:LBW980672 LLS980670:LLS980672 LVO980670:LVO980672 MFK980670:MFK980672 MPG980670:MPG980672 MZC980670:MZC980672 NIY980670:NIY980672 NSU980670:NSU980672 OCQ980670:OCQ980672 OMM980670:OMM980672 OWI980670:OWI980672 PGE980670:PGE980672 PQA980670:PQA980672 PZW980670:PZW980672 QJS980670:QJS980672 QTO980670:QTO980672 RDK980670:RDK980672">
      <formula1>мкб10</formula1>
    </dataValidation>
    <dataValidation type="list" allowBlank="1" showInputMessage="1" showErrorMessage="1" sqref="IN63166:IN63168 SJ63166:SJ63168 ACF63166:ACF63168 AMB63166:AMB63168 AVX63166:AVX63168 BFT63166:BFT63168 BPP63166:BPP63168 BZL63166:BZL63168 CJH63166:CJH63168 CTD63166:CTD63168 DCZ63166:DCZ63168 DMV63166:DMV63168 DWR63166:DWR63168 EGN63166:EGN63168 EQJ63166:EQJ63168 FAF63166:FAF63168 FKB63166:FKB63168 FTX63166:FTX63168 GDT63166:GDT63168 GNP63166:GNP63168 GXL63166:GXL63168 HHH63166:HHH63168 HRD63166:HRD63168 IAZ63166:IAZ63168 IKV63166:IKV63168 IUR63166:IUR63168 JEN63166:JEN63168 JOJ63166:JOJ63168 JYF63166:JYF63168 KIB63166:KIB63168 KRX63166:KRX63168 LBT63166:LBT63168 LLP63166:LLP63168 LVL63166:LVL63168 MFH63166:MFH63168 MPD63166:MPD63168 MYZ63166:MYZ63168 NIV63166:NIV63168 NSR63166:NSR63168 OCN63166:OCN63168 OMJ63166:OMJ63168 OWF63166:OWF63168 PGB63166:PGB63168 PPX63166:PPX63168 PZT63166:PZT63168 QJP63166:QJP63168 QTL63166:QTL63168 RDH63166:RDH63168 RND63166:RND63168 RWZ63166:RWZ63168 SGV63166:SGV63168 SQR63166:SQR63168 TAN63166:TAN63168 TKJ63166:TKJ63168 TUF63166:TUF63168 UEB63166:UEB63168 UNX63166:UNX63168 UXT63166:UXT63168 VHP63166:VHP63168 VRL63166:VRL63168 WBH63166:WBH63168 WLD63166:WLD63168 WUZ63166:WUZ63168 IN128702:IN128704 SJ128702:SJ128704 ACF128702:ACF128704 AMB128702:AMB128704 AVX128702:AVX128704 BFT128702:BFT128704 BPP128702:BPP128704 BZL128702:BZL128704 CJH128702:CJH128704 CTD128702:CTD128704 DCZ128702:DCZ128704 DMV128702:DMV128704 DWR128702:DWR128704 EGN128702:EGN128704 EQJ128702:EQJ128704 FAF128702:FAF128704 FKB128702:FKB128704 FTX128702:FTX128704 GDT128702:GDT128704 GNP128702:GNP128704 GXL128702:GXL128704 HHH128702:HHH128704 HRD128702:HRD128704 IAZ128702:IAZ128704 IKV128702:IKV128704 IUR128702:IUR128704 JEN128702:JEN128704 JOJ128702:JOJ128704 JYF128702:JYF128704 KIB128702:KIB128704 KRX128702:KRX128704 LBT128702:LBT128704 LLP128702:LLP128704 LVL128702:LVL128704 MFH128702:MFH128704 MPD128702:MPD128704 MYZ128702:MYZ128704 NIV128702:NIV128704 NSR128702:NSR128704 OCN128702:OCN128704 OMJ128702:OMJ128704 OWF128702:OWF128704 PGB128702:PGB128704 PPX128702:PPX128704 PZT128702:PZT128704 QJP128702:QJP128704 QTL128702:QTL128704 RDH128702:RDH128704 RND128702:RND128704 RWZ128702:RWZ128704 SGV128702:SGV128704 SQR128702:SQR128704 TAN128702:TAN128704 TKJ128702:TKJ128704 TUF128702:TUF128704 UEB128702:UEB128704 UNX128702:UNX128704 UXT128702:UXT128704 VHP128702:VHP128704 VRL128702:VRL128704 WBH128702:WBH128704 WLD128702:WLD128704 WUZ128702:WUZ128704 IN194238:IN194240 SJ194238:SJ194240 ACF194238:ACF194240 AMB194238:AMB194240 AVX194238:AVX194240 BFT194238:BFT194240 BPP194238:BPP194240 BZL194238:BZL194240 CJH194238:CJH194240 CTD194238:CTD194240 DCZ194238:DCZ194240 DMV194238:DMV194240 DWR194238:DWR194240 EGN194238:EGN194240 EQJ194238:EQJ194240 FAF194238:FAF194240 FKB194238:FKB194240 FTX194238:FTX194240 GDT194238:GDT194240 GNP194238:GNP194240 GXL194238:GXL194240 HHH194238:HHH194240 HRD194238:HRD194240 IAZ194238:IAZ194240 IKV194238:IKV194240 IUR194238:IUR194240 JEN194238:JEN194240 JOJ194238:JOJ194240 JYF194238:JYF194240 KIB194238:KIB194240 KRX194238:KRX194240 LBT194238:LBT194240 LLP194238:LLP194240 LVL194238:LVL194240 MFH194238:MFH194240 MPD194238:MPD194240 MYZ194238:MYZ194240 NIV194238:NIV194240 NSR194238:NSR194240 OCN194238:OCN194240 OMJ194238:OMJ194240 OWF194238:OWF194240 PGB194238:PGB194240 PPX194238:PPX194240 PZT194238:PZT194240 QJP194238:QJP194240 QTL194238:QTL194240 RDH194238:RDH194240 RND194238:RND194240 RWZ194238:RWZ194240 SGV194238:SGV194240 SQR194238:SQR194240 TAN194238:TAN194240 TKJ194238:TKJ194240 TUF194238:TUF194240 UEB194238:UEB194240 UNX194238:UNX194240 UXT194238:UXT194240 VHP194238:VHP194240 VRL194238:VRL194240 WBH194238:WBH194240 WLD194238:WLD194240 WUZ194238:WUZ194240 IN259774:IN259776 SJ259774:SJ259776 ACF259774:ACF259776 AMB259774:AMB259776 AVX259774:AVX259776 BFT259774:BFT259776 BPP259774:BPP259776 BZL259774:BZL259776 CJH259774:CJH259776 CTD259774:CTD259776 DCZ259774:DCZ259776 DMV259774:DMV259776 DWR259774:DWR259776 EGN259774:EGN259776 EQJ259774:EQJ259776 FAF259774:FAF259776 FKB259774:FKB259776 FTX259774:FTX259776 GDT259774:GDT259776 GNP259774:GNP259776 GXL259774:GXL259776 HHH259774:HHH259776 HRD259774:HRD259776 IAZ259774:IAZ259776 IKV259774:IKV259776 IUR259774:IUR259776 JEN259774:JEN259776 JOJ259774:JOJ259776 JYF259774:JYF259776 KIB259774:KIB259776 KRX259774:KRX259776 LBT259774:LBT259776 LLP259774:LLP259776 LVL259774:LVL259776 MFH259774:MFH259776 MPD259774:MPD259776 MYZ259774:MYZ259776 NIV259774:NIV259776 NSR259774:NSR259776 OCN259774:OCN259776 OMJ259774:OMJ259776 OWF259774:OWF259776 PGB259774:PGB259776 PPX259774:PPX259776 PZT259774:PZT259776 QJP259774:QJP259776 QTL259774:QTL259776 RDH259774:RDH259776 RND259774:RND259776 RWZ259774:RWZ259776 SGV259774:SGV259776 SQR259774:SQR259776 TAN259774:TAN259776 TKJ259774:TKJ259776 TUF259774:TUF259776 UEB259774:UEB259776 UNX259774:UNX259776 UXT259774:UXT259776 VHP259774:VHP259776 VRL259774:VRL259776 WBH259774:WBH259776 WLD259774:WLD259776 WUZ259774:WUZ259776 IN325310:IN325312 SJ325310:SJ325312 ACF325310:ACF325312 AMB325310:AMB325312 AVX325310:AVX325312 BFT325310:BFT325312 BPP325310:BPP325312 BZL325310:BZL325312 CJH325310:CJH325312 CTD325310:CTD325312 DCZ325310:DCZ325312 DMV325310:DMV325312 DWR325310:DWR325312 EGN325310:EGN325312 EQJ325310:EQJ325312 FAF325310:FAF325312 FKB325310:FKB325312 FTX325310:FTX325312 GDT325310:GDT325312 GNP325310:GNP325312 GXL325310:GXL325312 HHH325310:HHH325312 HRD325310:HRD325312 IAZ325310:IAZ325312 IKV325310:IKV325312 IUR325310:IUR325312 JEN325310:JEN325312 JOJ325310:JOJ325312 JYF325310:JYF325312 KIB325310:KIB325312 KRX325310:KRX325312 LBT325310:LBT325312 LLP325310:LLP325312 LVL325310:LVL325312 MFH325310:MFH325312 MPD325310:MPD325312 MYZ325310:MYZ325312 NIV325310:NIV325312 NSR325310:NSR325312 OCN325310:OCN325312 OMJ325310:OMJ325312 OWF325310:OWF325312 PGB325310:PGB325312 PPX325310:PPX325312 PZT325310:PZT325312 QJP325310:QJP325312 QTL325310:QTL325312 RDH325310:RDH325312 RND325310:RND325312 RWZ325310:RWZ325312 SGV325310:SGV325312 SQR325310:SQR325312 TAN325310:TAN325312 TKJ325310:TKJ325312 TUF325310:TUF325312 UEB325310:UEB325312 UNX325310:UNX325312 UXT325310:UXT325312 VHP325310:VHP325312 VRL325310:VRL325312 WBH325310:WBH325312 WLD325310:WLD325312 WUZ325310:WUZ325312 IN390846:IN390848 SJ390846:SJ390848 ACF390846:ACF390848 AMB390846:AMB390848 AVX390846:AVX390848 BFT390846:BFT390848 BPP390846:BPP390848 BZL390846:BZL390848 CJH390846:CJH390848 CTD390846:CTD390848 DCZ390846:DCZ390848 DMV390846:DMV390848 DWR390846:DWR390848 EGN390846:EGN390848 EQJ390846:EQJ390848 FAF390846:FAF390848 FKB390846:FKB390848 FTX390846:FTX390848 GDT390846:GDT390848 GNP390846:GNP390848 GXL390846:GXL390848 HHH390846:HHH390848 HRD390846:HRD390848 IAZ390846:IAZ390848 IKV390846:IKV390848 IUR390846:IUR390848 JEN390846:JEN390848 JOJ390846:JOJ390848 JYF390846:JYF390848 KIB390846:KIB390848 KRX390846:KRX390848 LBT390846:LBT390848 LLP390846:LLP390848 LVL390846:LVL390848 MFH390846:MFH390848 MPD390846:MPD390848 MYZ390846:MYZ390848 NIV390846:NIV390848 NSR390846:NSR390848 OCN390846:OCN390848 OMJ390846:OMJ390848 OWF390846:OWF390848 PGB390846:PGB390848 PPX390846:PPX390848 PZT390846:PZT390848 QJP390846:QJP390848 QTL390846:QTL390848 RDH390846:RDH390848 RND390846:RND390848 RWZ390846:RWZ390848 SGV390846:SGV390848 SQR390846:SQR390848 TAN390846:TAN390848 TKJ390846:TKJ390848 TUF390846:TUF390848 UEB390846:UEB390848 UNX390846:UNX390848 UXT390846:UXT390848 VHP390846:VHP390848 VRL390846:VRL390848 WBH390846:WBH390848 WLD390846:WLD390848 WUZ390846:WUZ390848 IN456382:IN456384 SJ456382:SJ456384 ACF456382:ACF456384 AMB456382:AMB456384 AVX456382:AVX456384 BFT456382:BFT456384 BPP456382:BPP456384 BZL456382:BZL456384 CJH456382:CJH456384 CTD456382:CTD456384 DCZ456382:DCZ456384 DMV456382:DMV456384 DWR456382:DWR456384 EGN456382:EGN456384 EQJ456382:EQJ456384 FAF456382:FAF456384 FKB456382:FKB456384 FTX456382:FTX456384 GDT456382:GDT456384 GNP456382:GNP456384 GXL456382:GXL456384 HHH456382:HHH456384 HRD456382:HRD456384 IAZ456382:IAZ456384 IKV456382:IKV456384 IUR456382:IUR456384 JEN456382:JEN456384 JOJ456382:JOJ456384 JYF456382:JYF456384 KIB456382:KIB456384 KRX456382:KRX456384 LBT456382:LBT456384 LLP456382:LLP456384 LVL456382:LVL456384 MFH456382:MFH456384 MPD456382:MPD456384 MYZ456382:MYZ456384 NIV456382:NIV456384 NSR456382:NSR456384 OCN456382:OCN456384 OMJ456382:OMJ456384 OWF456382:OWF456384 PGB456382:PGB456384 PPX456382:PPX456384 PZT456382:PZT456384 QJP456382:QJP456384 QTL456382:QTL456384 RDH456382:RDH456384 RND456382:RND456384 RWZ456382:RWZ456384 SGV456382:SGV456384 SQR456382:SQR456384 TAN456382:TAN456384 TKJ456382:TKJ456384 TUF456382:TUF456384 UEB456382:UEB456384 UNX456382:UNX456384 UXT456382:UXT456384 VHP456382:VHP456384 VRL456382:VRL456384 WBH456382:WBH456384 WLD456382:WLD456384 WUZ456382:WUZ456384 IN521918:IN521920 SJ521918:SJ521920 ACF521918:ACF521920 AMB521918:AMB521920 AVX521918:AVX521920 BFT521918:BFT521920 BPP521918:BPP521920 BZL521918:BZL521920 CJH521918:CJH521920 CTD521918:CTD521920 DCZ521918:DCZ521920 DMV521918:DMV521920 DWR521918:DWR521920 EGN521918:EGN521920 EQJ521918:EQJ521920 FAF521918:FAF521920 FKB521918:FKB521920 FTX521918:FTX521920 GDT521918:GDT521920 GNP521918:GNP521920 GXL521918:GXL521920 HHH521918:HHH521920 HRD521918:HRD521920 IAZ521918:IAZ521920 IKV521918:IKV521920 IUR521918:IUR521920 JEN521918:JEN521920 JOJ521918:JOJ521920 JYF521918:JYF521920 KIB521918:KIB521920 KRX521918:KRX521920 LBT521918:LBT521920 LLP521918:LLP521920 LVL521918:LVL521920 MFH521918:MFH521920 MPD521918:MPD521920 MYZ521918:MYZ521920 NIV521918:NIV521920 NSR521918:NSR521920 OCN521918:OCN521920 OMJ521918:OMJ521920 OWF521918:OWF521920 PGB521918:PGB521920 PPX521918:PPX521920 PZT521918:PZT521920 QJP521918:QJP521920 QTL521918:QTL521920 RDH521918:RDH521920 RND521918:RND521920 RWZ521918:RWZ521920 SGV521918:SGV521920 SQR521918:SQR521920 TAN521918:TAN521920 TKJ521918:TKJ521920 TUF521918:TUF521920 UEB521918:UEB521920 UNX521918:UNX521920 UXT521918:UXT521920 VHP521918:VHP521920 VRL521918:VRL521920 WBH521918:WBH521920 WLD521918:WLD521920 WUZ521918:WUZ521920 IN587454:IN587456 SJ587454:SJ587456 ACF587454:ACF587456 AMB587454:AMB587456 AVX587454:AVX587456 BFT587454:BFT587456 BPP587454:BPP587456 BZL587454:BZL587456 CJH587454:CJH587456 CTD587454:CTD587456 DCZ587454:DCZ587456 DMV587454:DMV587456 DWR587454:DWR587456 EGN587454:EGN587456 EQJ587454:EQJ587456 FAF587454:FAF587456 FKB587454:FKB587456 FTX587454:FTX587456 GDT587454:GDT587456 GNP587454:GNP587456 GXL587454:GXL587456 HHH587454:HHH587456 HRD587454:HRD587456 IAZ587454:IAZ587456 IKV587454:IKV587456 IUR587454:IUR587456 JEN587454:JEN587456 JOJ587454:JOJ587456 JYF587454:JYF587456 KIB587454:KIB587456 KRX587454:KRX587456 LBT587454:LBT587456 LLP587454:LLP587456 LVL587454:LVL587456 MFH587454:MFH587456 MPD587454:MPD587456 MYZ587454:MYZ587456 NIV587454:NIV587456 NSR587454:NSR587456 OCN587454:OCN587456 OMJ587454:OMJ587456 OWF587454:OWF587456 PGB587454:PGB587456 PPX587454:PPX587456 PZT587454:PZT587456 QJP587454:QJP587456 QTL587454:QTL587456 RDH587454:RDH587456 RND587454:RND587456 RWZ587454:RWZ587456 SGV587454:SGV587456 SQR587454:SQR587456 TAN587454:TAN587456 TKJ587454:TKJ587456 TUF587454:TUF587456 UEB587454:UEB587456 UNX587454:UNX587456 UXT587454:UXT587456 VHP587454:VHP587456 VRL587454:VRL587456 WBH587454:WBH587456 WLD587454:WLD587456 WUZ587454:WUZ587456 IN652990:IN652992 SJ652990:SJ652992 ACF652990:ACF652992 AMB652990:AMB652992 AVX652990:AVX652992 BFT652990:BFT652992 BPP652990:BPP652992 BZL652990:BZL652992 CJH652990:CJH652992 CTD652990:CTD652992 DCZ652990:DCZ652992 DMV652990:DMV652992 DWR652990:DWR652992 EGN652990:EGN652992 EQJ652990:EQJ652992 FAF652990:FAF652992 FKB652990:FKB652992 FTX652990:FTX652992 GDT652990:GDT652992 GNP652990:GNP652992 GXL652990:GXL652992 HHH652990:HHH652992 HRD652990:HRD652992 IAZ652990:IAZ652992 IKV652990:IKV652992 IUR652990:IUR652992 JEN652990:JEN652992 JOJ652990:JOJ652992 JYF652990:JYF652992 KIB652990:KIB652992 KRX652990:KRX652992 LBT652990:LBT652992 LLP652990:LLP652992 LVL652990:LVL652992 MFH652990:MFH652992 MPD652990:MPD652992 MYZ652990:MYZ652992 NIV652990:NIV652992 NSR652990:NSR652992 OCN652990:OCN652992 OMJ652990:OMJ652992 OWF652990:OWF652992 PGB652990:PGB652992 PPX652990:PPX652992 PZT652990:PZT652992 QJP652990:QJP652992 QTL652990:QTL652992 RDH652990:RDH652992 RND652990:RND652992 RWZ652990:RWZ652992 SGV652990:SGV652992 SQR652990:SQR652992 TAN652990:TAN652992 TKJ652990:TKJ652992 TUF652990:TUF652992 UEB652990:UEB652992 UNX652990:UNX652992 UXT652990:UXT652992 VHP652990:VHP652992 VRL652990:VRL652992 WBH652990:WBH652992 WLD652990:WLD652992 WUZ652990:WUZ652992 IN718526:IN718528 SJ718526:SJ718528 ACF718526:ACF718528 AMB718526:AMB718528 AVX718526:AVX718528 BFT718526:BFT718528 BPP718526:BPP718528 BZL718526:BZL718528 CJH718526:CJH718528 CTD718526:CTD718528 DCZ718526:DCZ718528 DMV718526:DMV718528 DWR718526:DWR718528 EGN718526:EGN718528 EQJ718526:EQJ718528 FAF718526:FAF718528 FKB718526:FKB718528 FTX718526:FTX718528 GDT718526:GDT718528 GNP718526:GNP718528 GXL718526:GXL718528 HHH718526:HHH718528 HRD718526:HRD718528 IAZ718526:IAZ718528 IKV718526:IKV718528 IUR718526:IUR718528 JEN718526:JEN718528 JOJ718526:JOJ718528 JYF718526:JYF718528 KIB718526:KIB718528 KRX718526:KRX718528 LBT718526:LBT718528 LLP718526:LLP718528 LVL718526:LVL718528 MFH718526:MFH718528 MPD718526:MPD718528 MYZ718526:MYZ718528 NIV718526:NIV718528 NSR718526:NSR718528 OCN718526:OCN718528 OMJ718526:OMJ718528 OWF718526:OWF718528 PGB718526:PGB718528 PPX718526:PPX718528 PZT718526:PZT718528 QJP718526:QJP718528 QTL718526:QTL718528 RDH718526:RDH718528 RND718526:RND718528 RWZ718526:RWZ718528 SGV718526:SGV718528 SQR718526:SQR718528 TAN718526:TAN718528 TKJ718526:TKJ718528 TUF718526:TUF718528 UEB718526:UEB718528 UNX718526:UNX718528 UXT718526:UXT718528 VHP718526:VHP718528 VRL718526:VRL718528 WBH718526:WBH718528 WLD718526:WLD718528 WUZ718526:WUZ718528 IN784062:IN784064 SJ784062:SJ784064 ACF784062:ACF784064 AMB784062:AMB784064 AVX784062:AVX784064 BFT784062:BFT784064 BPP784062:BPP784064 BZL784062:BZL784064 CJH784062:CJH784064 CTD784062:CTD784064 DCZ784062:DCZ784064 DMV784062:DMV784064 DWR784062:DWR784064 EGN784062:EGN784064 EQJ784062:EQJ784064 FAF784062:FAF784064 FKB784062:FKB784064 FTX784062:FTX784064 GDT784062:GDT784064 GNP784062:GNP784064 GXL784062:GXL784064 HHH784062:HHH784064 HRD784062:HRD784064 IAZ784062:IAZ784064 IKV784062:IKV784064 IUR784062:IUR784064 JEN784062:JEN784064 JOJ784062:JOJ784064 JYF784062:JYF784064 KIB784062:KIB784064 KRX784062:KRX784064 LBT784062:LBT784064 LLP784062:LLP784064 LVL784062:LVL784064 MFH784062:MFH784064 MPD784062:MPD784064 MYZ784062:MYZ784064 NIV784062:NIV784064 NSR784062:NSR784064 OCN784062:OCN784064 OMJ784062:OMJ784064 OWF784062:OWF784064 PGB784062:PGB784064 PPX784062:PPX784064 PZT784062:PZT784064 QJP784062:QJP784064 QTL784062:QTL784064 RDH784062:RDH784064 RND784062:RND784064 RWZ784062:RWZ784064 SGV784062:SGV784064 SQR784062:SQR784064 TAN784062:TAN784064 TKJ784062:TKJ784064 TUF784062:TUF784064 UEB784062:UEB784064 UNX784062:UNX784064 UXT784062:UXT784064 VHP784062:VHP784064 VRL784062:VRL784064 WBH784062:WBH784064 WLD784062:WLD784064 WUZ784062:WUZ784064 IN849598:IN849600 SJ849598:SJ849600 ACF849598:ACF849600 AMB849598:AMB849600 AVX849598:AVX849600 BFT849598:BFT849600 BPP849598:BPP849600 BZL849598:BZL849600 CJH849598:CJH849600 CTD849598:CTD849600 DCZ849598:DCZ849600 DMV849598:DMV849600 DWR849598:DWR849600 EGN849598:EGN849600 EQJ849598:EQJ849600 FAF849598:FAF849600 FKB849598:FKB849600 FTX849598:FTX849600 GDT849598:GDT849600 GNP849598:GNP849600 GXL849598:GXL849600 HHH849598:HHH849600 HRD849598:HRD849600 IAZ849598:IAZ849600 IKV849598:IKV849600 IUR849598:IUR849600 JEN849598:JEN849600 JOJ849598:JOJ849600 JYF849598:JYF849600 KIB849598:KIB849600 KRX849598:KRX849600 LBT849598:LBT849600 LLP849598:LLP849600 LVL849598:LVL849600 MFH849598:MFH849600 MPD849598:MPD849600 MYZ849598:MYZ849600 NIV849598:NIV849600 NSR849598:NSR849600 OCN849598:OCN849600 OMJ849598:OMJ849600 OWF849598:OWF849600 PGB849598:PGB849600 PPX849598:PPX849600 PZT849598:PZT849600 QJP849598:QJP849600 QTL849598:QTL849600 RDH849598:RDH849600 RND849598:RND849600 RWZ849598:RWZ849600 SGV849598:SGV849600 SQR849598:SQR849600 TAN849598:TAN849600 TKJ849598:TKJ849600 TUF849598:TUF849600 UEB849598:UEB849600 UNX849598:UNX849600 UXT849598:UXT849600 VHP849598:VHP849600 VRL849598:VRL849600 WBH849598:WBH849600 WLD849598:WLD849600 WUZ849598:WUZ849600 IN915134:IN915136 SJ915134:SJ915136 ACF915134:ACF915136 AMB915134:AMB915136 AVX915134:AVX915136 BFT915134:BFT915136 BPP915134:BPP915136 BZL915134:BZL915136 CJH915134:CJH915136 CTD915134:CTD915136 DCZ915134:DCZ915136 DMV915134:DMV915136 DWR915134:DWR915136 EGN915134:EGN915136 EQJ915134:EQJ915136 FAF915134:FAF915136 FKB915134:FKB915136 FTX915134:FTX915136 GDT915134:GDT915136 GNP915134:GNP915136 GXL915134:GXL915136 HHH915134:HHH915136 HRD915134:HRD915136 IAZ915134:IAZ915136 IKV915134:IKV915136 IUR915134:IUR915136 JEN915134:JEN915136 JOJ915134:JOJ915136 JYF915134:JYF915136 KIB915134:KIB915136 KRX915134:KRX915136 LBT915134:LBT915136 LLP915134:LLP915136 LVL915134:LVL915136 MFH915134:MFH915136 MPD915134:MPD915136 MYZ915134:MYZ915136 NIV915134:NIV915136 NSR915134:NSR915136 OCN915134:OCN915136 OMJ915134:OMJ915136 OWF915134:OWF915136 PGB915134:PGB915136 PPX915134:PPX915136 PZT915134:PZT915136 QJP915134:QJP915136 QTL915134:QTL915136 RDH915134:RDH915136 RND915134:RND915136 RWZ915134:RWZ915136 SGV915134:SGV915136 SQR915134:SQR915136 TAN915134:TAN915136 TKJ915134:TKJ915136 TUF915134:TUF915136 UEB915134:UEB915136 UNX915134:UNX915136 UXT915134:UXT915136 VHP915134:VHP915136 VRL915134:VRL915136 WBH915134:WBH915136 WLD915134:WLD915136 WUZ915134:WUZ915136 IN980670:IN980672 SJ980670:SJ980672 ACF980670:ACF980672 AMB980670:AMB980672 AVX980670:AVX980672 BFT980670:BFT980672 BPP980670:BPP980672 BZL980670:BZL980672 CJH980670:CJH980672 CTD980670:CTD980672 DCZ980670:DCZ980672 DMV980670:DMV980672 DWR980670:DWR980672 EGN980670:EGN980672 EQJ980670:EQJ980672 FAF980670:FAF980672 FKB980670:FKB980672 FTX980670:FTX980672 GDT980670:GDT980672 GNP980670:GNP980672 GXL980670:GXL980672 HHH980670:HHH980672 HRD980670:HRD980672 IAZ980670:IAZ980672 IKV980670:IKV980672 IUR980670:IUR980672 JEN980670:JEN980672 JOJ980670:JOJ980672 JYF980670:JYF980672 KIB980670:KIB980672 KRX980670:KRX980672 LBT980670:LBT980672 LLP980670:LLP980672 LVL980670:LVL980672 MFH980670:MFH980672 MPD980670:MPD980672 MYZ980670:MYZ980672 NIV980670:NIV980672 NSR980670:NSR980672 OCN980670:OCN980672 OMJ980670:OMJ980672 OWF980670:OWF980672 PGB980670:PGB980672 PPX980670:PPX980672 PZT980670:PZT980672 QJP980670:QJP980672 QTL980670:QTL980672 RDH980670:RDH980672 RND980670:RND980672 RWZ980670:RWZ980672 SGV980670:SGV980672 SQR980670:SQR980672 TAN980670:TAN980672 TKJ980670:TKJ980672 TUF980670:TUF980672 UEB980670:UEB980672 UNX980670:UNX980672 UXT980670:UXT980672 VHP980670:VHP980672 VRL980670:VRL980672 WBH980670:WBH980672 WLD980670:WLD980672 WUZ980670:WUZ980672">
      <formula1>врачи</formula1>
    </dataValidation>
    <dataValidation type="list" allowBlank="1" showInputMessage="1" showErrorMessage="1" sqref="UNZ1:UNZ1048576 UXV1:UXV1048576 UED1:UED1048576 TUH1:TUH1048576 TKL1:TKL1048576 TAP1:TAP1048576 SQT1:SQT1048576 SGX1:SGX1048576 RXB1:RXB1048576 RNF1:RNF1048576 RDJ1:RDJ1048576 QTN1:QTN1048576 QJR1:QJR1048576 PZV1:PZV1048576 PPZ1:PPZ1048576 PGD1:PGD1048576 OWH1:OWH1048576 OML1:OML1048576 OCP1:OCP1048576 NST1:NST1048576 NIX1:NIX1048576 MZB1:MZB1048576 MPF1:MPF1048576 MFJ1:MFJ1048576 LVN1:LVN1048576 LLR1:LLR1048576 LBV1:LBV1048576 KRZ1:KRZ1048576 KID1:KID1048576 JYH1:JYH1048576 JOL1:JOL1048576 JEP1:JEP1048576 IUT1:IUT1048576 IKX1:IKX1048576 IBB1:IBB1048576 HRF1:HRF1048576 HHJ1:HHJ1048576 GXN1:GXN1048576 GNR1:GNR1048576 GDV1:GDV1048576 FTZ1:FTZ1048576 FKD1:FKD1048576 FAH1:FAH1048576 EQL1:EQL1048576 EGP1:EGP1048576 DWT1:DWT1048576 DMX1:DMX1048576 DDB1:DDB1048576 CTF1:CTF1048576 CJJ1:CJJ1048576 BZN1:BZN1048576 BPR1:BPR1048576 BFV1:BFV1048576 AVZ1:AVZ1048576 AMD1:AMD1048576 ACH1:ACH1048576 SL1:SL1048576 IP1:IP1048576 WVB1:WVB1048576 WLF1:WLF1048576 WBJ1:WBJ1048576 VRN1:VRN1048576 VHR1:VHR1048576">
      <formula1>сроки</formula1>
    </dataValidation>
    <dataValidation type="list" allowBlank="1" showInputMessage="1" showErrorMessage="1" sqref="B375:B1048576 B1:B240">
      <formula1>датаэко</formula1>
    </dataValidation>
  </dataValidations>
  <pageMargins left="0.7" right="0.7" top="0.75" bottom="0.75" header="0.3" footer="0.3"/>
  <pageSetup paperSize="9" orientation="portrait" verticalDpi="4294967295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DD732448-05ED-46C7-A93B-AB8E03EE2100}" state="hidden">
      <pageMargins left="0.7" right="0.7" top="0.75" bottom="0.75" header="0.3" footer="0.3"/>
    </customSheetView>
    <customSheetView guid="{993D526F-559C-4B64-9EFF-35A902EDB7E4}" state="hidden">
      <pageMargins left="0.7" right="0.7" top="0.75" bottom="0.75" header="0.3" footer="0.3"/>
    </customSheetView>
    <customSheetView guid="{DDF1FEC9-D254-4468-9652-09A6F287ACF1}" state="hidden">
      <pageMargins left="0.7" right="0.7" top="0.75" bottom="0.75" header="0.3" footer="0.3"/>
    </customSheetView>
    <customSheetView guid="{93BD8593-97DC-493D-A5E9-2C9A9EAA590A}" state="hidden">
      <pageMargins left="0.7" right="0.7" top="0.75" bottom="0.75" header="0.3" footer="0.3"/>
    </customSheetView>
    <customSheetView guid="{9FC156B9-D270-4E96-917C-51D7CDD6DE0D}" state="hidden">
      <pageMargins left="0.7" right="0.7" top="0.75" bottom="0.75" header="0.3" footer="0.3"/>
    </customSheetView>
    <customSheetView guid="{00D99CC4-7C48-4C4C-9100-1056642E71B6}" state="hidden">
      <pageMargins left="0.7" right="0.7" top="0.75" bottom="0.75" header="0.3" footer="0.3"/>
    </customSheetView>
    <customSheetView guid="{03A6DF14-5EB9-4E67-BC38-0D7F40E10E4D}" state="hidden">
      <pageMargins left="0.7" right="0.7" top="0.75" bottom="0.75" header="0.3" footer="0.3"/>
    </customSheetView>
    <customSheetView guid="{06CDC6F7-C35F-4ED0-A90C-8A6637DAD78C}" state="hidden">
      <pageMargins left="0.7" right="0.7" top="0.75" bottom="0.75" header="0.3" footer="0.3"/>
    </customSheetView>
    <customSheetView guid="{3804DD80-199F-482B-A83E-0E783963A5B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10мая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Дружинина Е.Б.</dc:creator>
  <cp:lastModifiedBy>1</cp:lastModifiedBy>
  <cp:lastPrinted>2021-03-31T06:22:11Z</cp:lastPrinted>
  <dcterms:created xsi:type="dcterms:W3CDTF">2015-06-05T18:19:34Z</dcterms:created>
  <dcterms:modified xsi:type="dcterms:W3CDTF">2022-05-13T04:38:02Z</dcterms:modified>
</cp:coreProperties>
</file>