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С № 6\"/>
    </mc:Choice>
  </mc:AlternateContent>
  <bookViews>
    <workbookView xWindow="0" yWindow="0" windowWidth="24000" windowHeight="8235"/>
  </bookViews>
  <sheets>
    <sheet name="7 тарифы АПП по иссл" sheetId="1" r:id="rId1"/>
  </sheets>
  <externalReferences>
    <externalReference r:id="rId2"/>
  </externalReferences>
  <definedNames>
    <definedName name="_xlnm._FilterDatabase" localSheetId="0" hidden="1">'7 тарифы АПП по иссл'!$A$6:$BG$1149</definedName>
    <definedName name="_xlnm.Print_Titles" localSheetId="0">'7 тарифы АПП по иссл'!$6:$6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<sst xmlns="http://schemas.openxmlformats.org/spreadsheetml/2006/main" count="2283" uniqueCount="2279">
  <si>
    <t>Приложение № 7 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</si>
  <si>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</si>
  <si>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</si>
  <si>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</si>
  <si>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</si>
  <si>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</si>
  <si>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</si>
  <si>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</si>
  <si>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</si>
  <si>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</si>
  <si>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</si>
  <si>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</si>
  <si>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</si>
  <si>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</si>
  <si>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</si>
  <si>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</si>
  <si>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</si>
  <si>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</si>
  <si>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</si>
  <si>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</si>
  <si>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</si>
  <si>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</si>
  <si>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</si>
  <si>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</si>
  <si>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</si>
  <si>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</si>
  <si>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</si>
  <si>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</si>
  <si>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</si>
  <si>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</si>
  <si>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</si>
  <si>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</si>
  <si>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</si>
  <si>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</si>
  <si>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</si>
  <si>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</si>
  <si>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</si>
  <si>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</si>
  <si>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</si>
  <si>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</si>
  <si>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</si>
  <si>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</si>
  <si>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</si>
  <si>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</si>
  <si>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</si>
  <si>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</si>
  <si>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</si>
  <si>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</si>
  <si>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</si>
  <si>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</si>
  <si>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</si>
  <si>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</si>
  <si>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</si>
  <si>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</si>
  <si>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</si>
  <si>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</si>
  <si>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</si>
  <si>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</si>
  <si>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</si>
  <si>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</si>
  <si>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</si>
  <si>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</si>
  <si>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</si>
  <si>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</si>
  <si>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</si>
  <si>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</si>
  <si>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</si>
  <si>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</si>
  <si>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</si>
  <si>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</si>
  <si>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</si>
  <si>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</si>
  <si>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</si>
  <si>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</si>
  <si>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</si>
  <si>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</si>
  <si>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</si>
  <si>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</si>
  <si>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</si>
  <si>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</si>
  <si>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</si>
  <si>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</si>
  <si>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</si>
  <si>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</si>
  <si>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</si>
  <si>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</si>
  <si>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</si>
  <si>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</si>
  <si>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</si>
  <si>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</si>
  <si>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</si>
  <si>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</si>
  <si>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</si>
  <si>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</si>
  <si>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</si>
  <si>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</si>
  <si>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</si>
  <si>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</si>
  <si>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</si>
  <si>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</si>
  <si>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</si>
  <si>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</si>
  <si>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</si>
  <si>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</si>
  <si>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</si>
  <si>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</si>
  <si>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</si>
  <si>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</si>
  <si>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</si>
  <si>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</si>
  <si>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</si>
  <si>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</si>
  <si>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</si>
  <si>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</si>
  <si>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</si>
  <si>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</si>
  <si>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</si>
  <si>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</si>
  <si>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</si>
  <si>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</si>
  <si>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</si>
  <si>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</si>
  <si>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</si>
  <si>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</si>
  <si>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</si>
  <si>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</si>
  <si>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</si>
  <si>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</si>
  <si>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</si>
  <si>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</si>
  <si>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</si>
  <si>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</si>
  <si>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</si>
  <si>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</si>
  <si>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</si>
  <si>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</si>
  <si>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</si>
  <si>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</si>
  <si>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</si>
  <si>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</si>
  <si>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</si>
  <si>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</si>
  <si>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</si>
  <si>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</si>
  <si>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</si>
  <si>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</si>
  <si>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</si>
  <si>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</si>
  <si>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</si>
  <si>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</si>
  <si>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</si>
  <si>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</si>
  <si>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</si>
  <si>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</si>
  <si>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</si>
  <si>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</si>
  <si>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</si>
  <si>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</si>
  <si>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</si>
  <si>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</si>
  <si>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</si>
  <si>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</si>
  <si>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</si>
  <si>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</si>
  <si>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</si>
  <si>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</si>
  <si>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</si>
  <si>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</si>
  <si>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</si>
  <si>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</si>
  <si>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</si>
  <si>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</si>
  <si>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</si>
  <si>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</si>
  <si>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</si>
  <si>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</si>
  <si>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</si>
  <si>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</si>
  <si>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</si>
  <si>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</si>
  <si>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</si>
  <si>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</si>
  <si>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</si>
  <si>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</si>
  <si>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</si>
  <si>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</si>
  <si>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</si>
  <si>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</si>
  <si>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</si>
  <si>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</si>
  <si>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</si>
  <si>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</si>
  <si>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</si>
  <si>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</si>
  <si>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</si>
  <si>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</si>
  <si>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</si>
  <si>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</si>
  <si>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</si>
  <si>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</si>
  <si>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</si>
  <si>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</si>
  <si>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</si>
  <si>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</si>
  <si>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</si>
  <si>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</si>
  <si>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</si>
  <si>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</si>
  <si>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</si>
  <si>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</si>
  <si>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</si>
  <si>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</si>
  <si>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</si>
  <si>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</si>
  <si>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</si>
  <si>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</si>
  <si>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</si>
  <si>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</si>
  <si>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</si>
  <si>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</si>
  <si>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</si>
  <si>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</si>
  <si>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</si>
  <si>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</si>
  <si>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</si>
  <si>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</si>
  <si>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</si>
  <si>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</si>
  <si>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</si>
  <si>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</si>
  <si>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</si>
  <si>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</si>
  <si>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</si>
  <si>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</si>
  <si>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</si>
  <si>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</si>
  <si>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</si>
  <si>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</si>
  <si>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</si>
  <si>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</si>
  <si>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</si>
  <si>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</si>
  <si>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</si>
  <si>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</si>
  <si>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</si>
  <si>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</si>
  <si>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</si>
  <si>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</si>
  <si>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</si>
  <si>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</si>
  <si>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</si>
  <si>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</si>
  <si>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</si>
  <si>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</si>
  <si>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</si>
  <si>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</si>
  <si>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</si>
  <si>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</si>
  <si>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</si>
  <si>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</si>
  <si>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</si>
  <si>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</si>
  <si>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</si>
  <si>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</si>
  <si>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</si>
  <si>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</si>
  <si>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</si>
  <si>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</si>
  <si>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</si>
  <si>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</si>
  <si>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</si>
  <si>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</si>
  <si>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</si>
  <si>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</si>
  <si>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</si>
  <si>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</si>
  <si>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</si>
  <si>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</si>
  <si>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</si>
  <si>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</si>
  <si>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</si>
  <si>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</si>
  <si>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</si>
  <si>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</si>
  <si>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</si>
  <si>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</si>
  <si>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</si>
  <si>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</si>
  <si>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</si>
  <si>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</si>
  <si>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</si>
  <si>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</si>
  <si>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</si>
  <si>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</si>
  <si>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</si>
  <si>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</si>
  <si>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</si>
  <si>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</si>
  <si>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</si>
  <si>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</si>
  <si>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</si>
  <si>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</si>
  <si>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</si>
  <si>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</si>
  <si>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</si>
  <si>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</si>
  <si>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</si>
  <si>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</si>
  <si>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</si>
  <si>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</si>
  <si>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</si>
  <si>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</si>
  <si>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</si>
  <si>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</si>
  <si>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</si>
  <si>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</si>
  <si>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</si>
  <si>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</si>
  <si>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</si>
  <si>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</si>
  <si>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</si>
  <si>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</si>
  <si>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</si>
  <si>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</si>
  <si>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</si>
  <si>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</si>
  <si>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</si>
  <si>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</si>
  <si>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</si>
  <si>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</si>
  <si>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</si>
  <si>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</si>
  <si>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</si>
  <si>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</si>
  <si>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</si>
  <si>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</si>
  <si>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</si>
  <si>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</si>
  <si>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</si>
  <si>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</si>
  <si>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</si>
  <si>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</si>
  <si>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</si>
  <si>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</si>
  <si>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</si>
  <si>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</si>
  <si>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</si>
  <si>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</si>
  <si>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</si>
  <si>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</si>
  <si>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</si>
  <si>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</si>
  <si>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</si>
  <si>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</si>
  <si>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</si>
  <si>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</si>
  <si>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</si>
  <si>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</si>
  <si>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</si>
  <si>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</si>
  <si>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</si>
  <si>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</si>
  <si>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</si>
  <si>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</si>
  <si>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</si>
  <si>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</si>
  <si>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</si>
  <si>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</si>
  <si>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</si>
  <si>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</si>
  <si>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</si>
  <si>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</si>
  <si>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</si>
  <si>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</si>
  <si>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</si>
  <si>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</si>
  <si>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</si>
  <si>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</si>
  <si>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</si>
  <si>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</si>
  <si>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</si>
  <si>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</si>
  <si>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</si>
  <si>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</si>
  <si>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</si>
  <si>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</si>
  <si>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</si>
  <si>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</si>
  <si>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</si>
  <si>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</si>
  <si>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</si>
  <si>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</si>
  <si>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</si>
  <si>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</si>
  <si>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</si>
  <si>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</si>
  <si>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</si>
  <si>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</si>
  <si>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</si>
  <si>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</si>
  <si>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</si>
  <si>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</si>
  <si>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</si>
  <si>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</si>
  <si>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</si>
  <si>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</si>
  <si>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</si>
  <si>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</si>
  <si>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</si>
  <si>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</si>
  <si>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</si>
  <si>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</si>
  <si>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</si>
  <si>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</si>
  <si>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</si>
  <si>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</si>
  <si>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</si>
  <si>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</si>
  <si>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</si>
  <si>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</si>
  <si>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</si>
  <si>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</si>
  <si>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</si>
  <si>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</si>
  <si>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</si>
  <si>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</si>
  <si>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</si>
  <si>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</si>
  <si>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</si>
  <si>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</si>
  <si>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</si>
  <si>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</si>
  <si>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</si>
  <si>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</si>
  <si>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</si>
  <si>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</si>
  <si>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</si>
  <si>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</si>
  <si>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</si>
  <si>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</si>
  <si>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</si>
  <si>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</si>
  <si>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</si>
  <si>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</si>
  <si>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</si>
  <si>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</si>
  <si>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</si>
  <si>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</si>
  <si>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</si>
  <si>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</si>
  <si>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</si>
  <si>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</si>
  <si>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</si>
  <si>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</si>
  <si>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</si>
  <si>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</si>
  <si>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</si>
  <si>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</si>
  <si>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</si>
  <si>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</si>
  <si>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</si>
  <si>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</si>
  <si>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</si>
  <si>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</si>
  <si>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</si>
  <si>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</si>
  <si>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</si>
  <si>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</si>
  <si>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</si>
  <si>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</si>
  <si>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</si>
  <si>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</si>
  <si>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</si>
  <si>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</si>
  <si>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</si>
  <si>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</si>
  <si>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</si>
  <si>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</si>
  <si>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</si>
  <si>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</si>
  <si>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</si>
  <si>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</si>
  <si>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</si>
  <si>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</si>
  <si>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</si>
  <si>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</si>
  <si>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</si>
  <si>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</si>
  <si>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</si>
  <si>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</si>
  <si>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</si>
  <si>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</si>
  <si>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</si>
  <si>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</si>
  <si>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</si>
  <si>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</si>
  <si>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</si>
  <si>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</si>
  <si>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</si>
  <si>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</si>
  <si>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</si>
  <si>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</si>
  <si>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</si>
  <si>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</si>
  <si>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</si>
  <si>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</si>
  <si>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</si>
  <si>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</si>
  <si>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</si>
  <si>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</si>
  <si>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</si>
  <si>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</si>
  <si>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</si>
  <si>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</si>
  <si>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</si>
  <si>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</si>
  <si>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</si>
  <si>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</si>
  <si>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</si>
  <si>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</si>
  <si>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</si>
  <si>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</si>
  <si>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</si>
  <si>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</si>
  <si>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</si>
  <si>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</si>
  <si>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</si>
  <si>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</si>
  <si>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</si>
  <si>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</si>
  <si>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</si>
  <si>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</si>
  <si>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</si>
  <si>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</si>
  <si>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</si>
  <si>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</si>
  <si>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</si>
  <si>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</si>
  <si>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</si>
  <si>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</si>
  <si>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</si>
  <si>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</si>
  <si>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</si>
  <si>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</si>
  <si>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</si>
  <si>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</si>
  <si>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</si>
  <si>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</si>
  <si>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</si>
  <si>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</si>
  <si>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</si>
  <si>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</si>
  <si>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</si>
  <si>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</si>
  <si>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</si>
  <si>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</si>
  <si>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</si>
  <si>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</si>
  <si>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</si>
  <si>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</si>
  <si>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</si>
  <si>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</si>
  <si>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</si>
  <si>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</si>
  <si>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</si>
  <si>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</si>
  <si>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</si>
  <si>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</si>
  <si>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</si>
  <si>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</si>
  <si>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</si>
  <si>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</si>
  <si>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</si>
  <si>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</si>
  <si>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</si>
  <si>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</si>
  <si>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</si>
  <si>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</si>
  <si>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</si>
  <si>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</si>
  <si>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</si>
  <si>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</si>
  <si>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</si>
  <si>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</si>
  <si>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</si>
  <si>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</si>
  <si>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</si>
  <si>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</si>
  <si>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</si>
  <si>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</si>
  <si>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</si>
  <si>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</si>
  <si>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</si>
  <si>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</si>
  <si>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</si>
  <si>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</si>
  <si>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</si>
  <si>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</si>
  <si>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</si>
  <si>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</si>
  <si>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</si>
  <si>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</si>
  <si>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</si>
  <si>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</si>
  <si>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</si>
  <si>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</si>
  <si>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</si>
  <si>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</si>
  <si>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</si>
  <si>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</si>
  <si>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</si>
  <si>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</si>
  <si>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</si>
  <si>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</si>
  <si>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</si>
  <si>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</si>
  <si>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</si>
  <si>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</si>
  <si>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</si>
  <si>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</si>
  <si>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</si>
  <si>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</si>
  <si>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</si>
  <si>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</si>
  <si>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</si>
  <si>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</si>
  <si>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</si>
  <si>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</si>
  <si>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</si>
  <si>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</si>
  <si>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</si>
  <si>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</si>
  <si>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</si>
  <si>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</si>
  <si>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</si>
  <si>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</si>
  <si>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</si>
  <si>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</si>
  <si>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</si>
  <si>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</si>
  <si>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</si>
  <si>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</si>
  <si>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</si>
  <si>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</si>
  <si>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</si>
  <si>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</si>
  <si>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</si>
  <si>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</si>
  <si>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</si>
  <si>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</si>
  <si>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</si>
  <si>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</si>
  <si>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</si>
  <si>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</si>
  <si>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</si>
  <si>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</si>
  <si>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</si>
  <si>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</si>
  <si>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</si>
  <si>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</si>
  <si>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</si>
  <si>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</si>
  <si>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</si>
  <si>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</si>
  <si>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</si>
  <si>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</si>
  <si>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</si>
  <si>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</si>
  <si>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</si>
  <si>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</si>
  <si>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</si>
  <si>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</si>
  <si>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</si>
  <si>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</si>
  <si>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</si>
  <si>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</si>
  <si>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</si>
  <si>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</si>
  <si>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</si>
  <si>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</si>
  <si>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</si>
  <si>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</si>
  <si>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</si>
  <si>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</si>
  <si>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</si>
  <si>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</si>
  <si>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</si>
  <si>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</si>
  <si>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</si>
  <si>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</si>
  <si>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</si>
  <si>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</si>
  <si>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</si>
  <si>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</si>
  <si>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</si>
  <si>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</si>
  <si>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</si>
  <si>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</si>
  <si>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</si>
  <si>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</si>
  <si>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</si>
  <si>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</si>
  <si>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</si>
  <si>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</si>
  <si>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</si>
  <si>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</si>
  <si>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</si>
  <si>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</si>
  <si>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</si>
  <si>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</si>
  <si>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</si>
  <si>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</si>
  <si>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</si>
  <si>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</si>
  <si>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</si>
  <si>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</si>
  <si>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</si>
  <si>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</si>
  <si>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</si>
  <si>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</si>
  <si>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</si>
  <si>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</si>
  <si>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</si>
  <si>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</si>
  <si>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</si>
  <si>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</si>
  <si>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</si>
  <si>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</si>
  <si>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</si>
  <si>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</si>
  <si>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</si>
  <si>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</si>
  <si>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</si>
  <si>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</si>
  <si>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</si>
  <si>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</si>
  <si>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</si>
  <si>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</si>
  <si>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</si>
  <si>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</si>
  <si>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</si>
  <si>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</si>
  <si>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</si>
  <si>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</si>
  <si>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</si>
  <si>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</si>
  <si>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</si>
  <si>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</si>
  <si>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</si>
  <si>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</si>
  <si>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</si>
  <si>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</si>
  <si>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</si>
  <si>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</si>
  <si>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</si>
  <si>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</si>
  <si>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</si>
  <si>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</si>
  <si>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</si>
  <si>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</si>
  <si>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</si>
  <si>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</si>
  <si>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</si>
  <si>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</si>
  <si>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</si>
  <si>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</si>
  <si>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</si>
  <si>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</si>
  <si>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</si>
  <si>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</si>
  <si>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</si>
  <si>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</si>
  <si>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</si>
  <si>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</si>
  <si>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</si>
  <si>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</si>
  <si>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</si>
  <si>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</si>
  <si>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</si>
  <si>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</si>
  <si>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</si>
  <si>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</si>
  <si>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</si>
  <si>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</si>
  <si>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</si>
  <si>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</si>
  <si>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</si>
  <si>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</si>
  <si>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</si>
  <si>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</si>
  <si>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</si>
  <si>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</si>
  <si>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</si>
  <si>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</si>
  <si>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</si>
  <si>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</si>
  <si>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</si>
  <si>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</si>
  <si>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</si>
  <si>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</si>
  <si>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</si>
  <si>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</si>
  <si>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</si>
  <si>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</si>
  <si>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</si>
  <si>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</si>
  <si>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</si>
  <si>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</si>
  <si>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</si>
  <si>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</si>
  <si>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</si>
  <si>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</si>
  <si>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</si>
  <si>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</si>
  <si>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</si>
  <si>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</si>
  <si>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</si>
  <si>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</si>
  <si>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</si>
  <si>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</si>
  <si>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</si>
  <si>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</si>
  <si>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</si>
  <si>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</si>
  <si>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</si>
  <si>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</si>
  <si>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</si>
  <si>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</si>
  <si>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</si>
  <si>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</si>
  <si>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</si>
  <si>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</si>
  <si>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</si>
  <si>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</si>
  <si>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</si>
  <si>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</si>
  <si>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</si>
  <si>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</si>
  <si>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</si>
  <si>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</si>
  <si>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</si>
  <si>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</si>
  <si>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</si>
  <si>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</si>
  <si>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</si>
  <si>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</si>
  <si>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</si>
  <si>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</si>
  <si>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</si>
  <si>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</si>
  <si>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</si>
  <si>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</si>
  <si>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</si>
  <si>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</si>
  <si>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</si>
  <si>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</si>
  <si>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</si>
  <si>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</si>
  <si>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</si>
  <si>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</si>
  <si>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</si>
  <si>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</si>
  <si>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</si>
  <si>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</si>
  <si>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</si>
  <si>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</si>
  <si>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</si>
  <si>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</si>
  <si>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</si>
  <si>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</si>
  <si>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</si>
  <si>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</si>
  <si>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</si>
  <si>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</si>
  <si>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</si>
  <si>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</si>
  <si>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</si>
  <si>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</si>
  <si>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</si>
  <si>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</si>
  <si>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</si>
  <si>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</si>
  <si>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</si>
  <si>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</si>
  <si>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</si>
  <si>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</si>
  <si>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</si>
  <si>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</si>
  <si>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</si>
  <si>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</si>
  <si>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</si>
  <si>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</si>
  <si>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</si>
  <si>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</si>
  <si>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</si>
  <si>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</si>
  <si>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</si>
  <si>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</si>
  <si>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</si>
  <si>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</si>
  <si>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</si>
  <si>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</si>
  <si>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</si>
  <si>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</si>
  <si>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</si>
  <si>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</si>
  <si>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</si>
  <si>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</si>
  <si>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</si>
  <si>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</si>
  <si>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</si>
  <si>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</si>
  <si>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</si>
  <si>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</si>
  <si>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</si>
  <si>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</si>
  <si>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</si>
  <si>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</si>
  <si>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</si>
  <si>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</si>
  <si>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</si>
  <si>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</si>
  <si>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</si>
  <si>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</si>
  <si>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</si>
  <si>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</si>
  <si>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</si>
  <si>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</si>
  <si>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</si>
  <si>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</si>
  <si>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</si>
  <si>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</si>
  <si>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</si>
  <si>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</si>
  <si>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</si>
  <si>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</si>
  <si>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</si>
  <si>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</si>
  <si>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</si>
  <si>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</si>
  <si>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</si>
  <si>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</si>
  <si>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</si>
  <si>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</si>
  <si>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</si>
  <si>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</si>
  <si>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</si>
  <si>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</si>
  <si>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</si>
  <si>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</si>
  <si>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</si>
  <si>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</si>
  <si>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</si>
  <si>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</si>
  <si>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</si>
  <si>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</si>
  <si>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</si>
  <si>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</si>
  <si>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</si>
  <si>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</si>
  <si>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</si>
  <si>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</si>
  <si>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</si>
  <si>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</si>
  <si>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</si>
  <si>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</si>
  <si>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</si>
  <si>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</si>
  <si>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</si>
  <si>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</si>
  <si>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</si>
  <si>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</si>
  <si>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</si>
  <si>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</si>
  <si>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</si>
  <si>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</si>
  <si>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</si>
  <si>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</si>
  <si>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</si>
  <si>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</si>
  <si>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</si>
  <si>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</si>
  <si>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</si>
  <si>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</si>
  <si>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</si>
  <si>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</si>
  <si>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</si>
  <si>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</si>
  <si>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</si>
  <si>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</si>
  <si>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</si>
  <si>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</si>
  <si>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</si>
  <si>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</si>
  <si>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</si>
  <si>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</si>
  <si>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</si>
  <si>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</si>
  <si>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</si>
  <si>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</si>
  <si>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</si>
  <si>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</si>
  <si>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</si>
  <si>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</si>
  <si>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</si>
  <si>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</si>
  <si>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</si>
  <si>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</si>
  <si>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</si>
  <si>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</si>
  <si>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</si>
  <si>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</si>
  <si>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</si>
  <si>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</si>
  <si>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</si>
  <si>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</si>
  <si>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</si>
  <si>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</si>
  <si>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</si>
  <si>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</si>
  <si>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</si>
  <si>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</si>
  <si>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</si>
  <si>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</si>
  <si>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</si>
  <si>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</si>
  <si>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</si>
  <si>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</si>
  <si>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</si>
  <si>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</si>
  <si>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</si>
  <si>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</si>
  <si>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</si>
  <si>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</si>
  <si>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</si>
  <si>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</si>
  <si>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</si>
  <si>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</si>
  <si>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</si>
  <si>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</si>
  <si>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</si>
  <si>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</si>
  <si>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</si>
  <si>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</si>
  <si>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</si>
  <si>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</si>
  <si>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</si>
  <si>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</si>
  <si>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</si>
  <si>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</si>
  <si>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</si>
  <si>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</si>
  <si>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</si>
  <si>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</si>
  <si>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</si>
  <si>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</si>
  <si>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</si>
  <si>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</si>
  <si>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</si>
  <si>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</si>
  <si>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</si>
  <si>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</si>
  <si>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</si>
  <si>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</si>
  <si>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</si>
  <si>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</si>
  <si>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</si>
  <si>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</si>
  <si>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</si>
  <si>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</si>
  <si>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</si>
  <si>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</si>
  <si>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</si>
  <si>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</si>
  <si>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</si>
  <si>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</si>
  <si>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</si>
  <si>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</si>
  <si>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</si>
  <si>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</si>
  <si>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</si>
  <si>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</si>
  <si>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</si>
  <si>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</si>
  <si>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</si>
  <si>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</si>
  <si>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</si>
  <si>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</si>
  <si>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</si>
  <si>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</si>
  <si>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</si>
  <si>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</si>
  <si>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</si>
  <si>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</si>
  <si>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</si>
  <si>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</si>
  <si>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</si>
  <si>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</si>
  <si>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</si>
  <si>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</si>
  <si>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</si>
  <si>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</si>
  <si>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</si>
  <si>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</si>
  <si>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</si>
  <si>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</si>
  <si>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</si>
  <si>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</si>
  <si>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</si>
  <si>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</si>
  <si>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</si>
  <si>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</si>
  <si>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</si>
  <si>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</si>
  <si>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</si>
  <si>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</si>
  <si>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</si>
  <si>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</si>
  <si>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</si>
  <si>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</si>
  <si>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</si>
  <si>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</si>
  <si>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</si>
  <si>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</si>
  <si>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</si>
  <si>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</si>
  <si>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</si>
  <si>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</si>
  <si>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</si>
  <si>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</si>
  <si>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</si>
  <si>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</si>
  <si>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</si>
  <si>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</si>
  <si>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</si>
  <si>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</si>
  <si>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</si>
  <si>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</si>
  <si>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</si>
  <si>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</si>
  <si>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</si>
  <si>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</si>
  <si>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</si>
  <si>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</si>
  <si>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</si>
  <si>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</si>
  <si>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</si>
  <si>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</si>
  <si>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</si>
  <si>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</si>
  <si>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</si>
  <si>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</si>
  <si>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</si>
  <si>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</si>
  <si>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</si>
  <si>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</si>
  <si>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</si>
  <si>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</si>
  <si>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</si>
  <si>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</si>
  <si>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</si>
  <si>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</si>
  <si>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</si>
  <si>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</si>
  <si>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</si>
  <si>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</si>
  <si>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</si>
  <si>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</si>
  <si>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</si>
  <si>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</si>
  <si>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</si>
  <si>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</si>
  <si>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</si>
  <si>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</si>
  <si>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</si>
  <si>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</si>
  <si>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</si>
  <si>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</si>
  <si>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</si>
  <si>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</si>
  <si>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</si>
  <si>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</si>
  <si>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</si>
  <si>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</si>
  <si>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</si>
  <si>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</si>
  <si>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</si>
  <si>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</si>
  <si>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</si>
  <si>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</si>
  <si>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</si>
  <si>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</si>
  <si>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</si>
  <si>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</si>
  <si>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</si>
  <si>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</si>
  <si>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</si>
  <si>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</si>
  <si>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</si>
  <si>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</si>
  <si>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</si>
  <si>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</si>
  <si>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</si>
  <si>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</si>
  <si>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</si>
  <si>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</si>
  <si>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</si>
  <si>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</si>
  <si>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</si>
  <si>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</si>
  <si>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</si>
  <si>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</si>
  <si>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</si>
  <si>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</si>
  <si>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</si>
  <si>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</si>
  <si>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</si>
  <si>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</si>
  <si>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</si>
  <si>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</si>
  <si>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</si>
  <si>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</si>
  <si>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</si>
  <si>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</si>
  <si>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</si>
  <si>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</si>
  <si>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</si>
  <si>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</si>
  <si>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</si>
  <si>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</si>
  <si>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</si>
  <si>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</si>
  <si>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</si>
  <si>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</si>
  <si>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</si>
  <si>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</si>
  <si>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</si>
  <si>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</si>
  <si>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</si>
  <si>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</si>
  <si>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</si>
  <si>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</si>
  <si>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</si>
  <si>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</si>
  <si>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</si>
  <si>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</si>
  <si>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</si>
  <si>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</si>
  <si>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</si>
  <si>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</si>
  <si>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</si>
  <si>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</si>
  <si>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</si>
  <si>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</si>
  <si>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</si>
  <si>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</si>
  <si>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</si>
  <si>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</si>
  <si>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</si>
  <si>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</si>
  <si>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</si>
  <si>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</si>
  <si>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</si>
  <si>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</si>
  <si>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</si>
  <si>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</si>
  <si>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</si>
  <si>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</si>
  <si>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</si>
  <si>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</si>
  <si>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</si>
  <si>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</si>
  <si>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</si>
  <si>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</si>
  <si>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</si>
  <si>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</si>
  <si>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</si>
  <si>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</si>
  <si>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</si>
  <si>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</si>
  <si>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</si>
  <si>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</si>
  <si>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</si>
  <si>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</si>
  <si>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</si>
  <si>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</si>
  <si>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</si>
  <si>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</si>
  <si>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</si>
  <si>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</si>
  <si>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</si>
  <si>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</si>
  <si>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</si>
  <si>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</si>
  <si>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</si>
  <si>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</si>
  <si>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</si>
  <si>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</si>
  <si>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</si>
  <si>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</si>
  <si>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</si>
  <si>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</si>
  <si>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</si>
  <si>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</si>
  <si>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</si>
  <si>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</si>
  <si>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</si>
  <si>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</si>
  <si>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</si>
  <si>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</si>
  <si>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</si>
  <si>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</si>
  <si>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</si>
  <si>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</si>
  <si>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</si>
  <si>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</si>
  <si>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</si>
  <si>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</si>
  <si>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</si>
  <si>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</si>
  <si>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</si>
  <si>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</si>
  <si>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</si>
  <si>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</si>
  <si>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</si>
  <si>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</si>
  <si>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</si>
  <si>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</si>
  <si>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</si>
  <si>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</si>
  <si>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</si>
  <si>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</si>
  <si>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</si>
  <si>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</si>
  <si>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</si>
  <si>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</si>
  <si>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</si>
  <si>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</si>
  <si>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</si>
  <si>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</si>
  <si>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</si>
  <si>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</si>
  <si>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</si>
  <si>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</si>
  <si>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</si>
  <si>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</si>
  <si>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</si>
  <si>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</si>
  <si>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</si>
  <si>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</si>
  <si>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</si>
  <si>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</si>
  <si>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</si>
  <si>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</si>
  <si>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</si>
  <si>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</si>
  <si>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</si>
  <si>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</si>
  <si>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</si>
  <si>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</si>
  <si>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</si>
  <si>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</si>
  <si>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</si>
  <si>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</si>
  <si>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</si>
  <si>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</si>
  <si>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</si>
  <si>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</si>
  <si>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</si>
  <si>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</si>
  <si>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</si>
  <si>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</si>
  <si>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</si>
  <si>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</si>
  <si>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</si>
  <si>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</si>
  <si>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</si>
  <si>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</si>
  <si>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</si>
  <si>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</si>
  <si>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</si>
  <si>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</si>
  <si>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</si>
  <si>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</si>
  <si>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</si>
  <si>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</si>
  <si>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</si>
  <si>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</si>
  <si>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</si>
  <si>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</si>
  <si>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</si>
  <si>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</si>
  <si>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</si>
  <si>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</si>
  <si>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</si>
  <si>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</si>
  <si>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</si>
  <si>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</si>
  <si>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</si>
  <si>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</si>
  <si>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</si>
  <si>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</si>
  <si>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</si>
  <si>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</si>
  <si>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</si>
  <si>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</si>
  <si>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</si>
  <si>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</si>
  <si>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</si>
  <si>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</si>
  <si>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</si>
  <si>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</si>
  <si>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</si>
  <si>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</si>
  <si>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</si>
  <si>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</si>
  <si>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</si>
  <si>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</si>
  <si>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</si>
  <si>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</si>
  <si>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</si>
  <si>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</si>
  <si>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</si>
  <si>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</si>
  <si>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</si>
  <si>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</si>
  <si>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</si>
  <si>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</si>
  <si>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</si>
  <si>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</si>
  <si>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</si>
  <si>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</si>
  <si>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</si>
  <si>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</si>
  <si>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</si>
  <si>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</si>
  <si>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</si>
  <si>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</si>
  <si>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</si>
  <si>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</si>
  <si>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</si>
  <si>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</si>
  <si>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</si>
  <si>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</si>
  <si>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</si>
  <si>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</si>
  <si>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</si>
  <si>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</si>
  <si>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</si>
  <si>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</si>
  <si>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</si>
  <si>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</si>
  <si>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</si>
  <si>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</si>
  <si>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</si>
  <si>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</si>
  <si>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</si>
  <si>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</si>
  <si>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</si>
  <si>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</si>
  <si>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</si>
  <si>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</si>
  <si>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</si>
  <si>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</si>
  <si>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</si>
  <si>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</si>
  <si>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</si>
  <si>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</si>
  <si>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</si>
  <si>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</si>
  <si>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</si>
  <si>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</si>
  <si>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</si>
  <si>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</si>
  <si>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</si>
  <si>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</si>
  <si>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</si>
  <si>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</si>
  <si>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</si>
  <si>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</si>
  <si>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</si>
  <si>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</si>
  <si>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</si>
  <si>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</si>
  <si>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</si>
  <si>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</si>
  <si>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</si>
  <si>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</si>
  <si>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</si>
  <si>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</si>
  <si>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</si>
  <si>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</si>
  <si>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</si>
  <si>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</si>
  <si>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</si>
  <si>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</si>
  <si>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</si>
  <si>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</si>
  <si>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</si>
  <si>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</si>
  <si>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</si>
  <si>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</si>
  <si>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</si>
  <si>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</si>
  <si>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</si>
  <si>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</si>
  <si>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</si>
  <si>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</si>
  <si>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</si>
  <si>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</si>
  <si>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</si>
  <si>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</si>
  <si>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</si>
  <si>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</si>
  <si>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</si>
  <si>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</si>
  <si>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</si>
  <si>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</si>
  <si>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</si>
  <si>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</si>
  <si>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</si>
  <si>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</si>
  <si>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</si>
  <si>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</si>
  <si>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</si>
  <si>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</si>
  <si>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</si>
  <si>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</si>
  <si>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</si>
  <si>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</si>
  <si>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</si>
  <si>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</si>
  <si>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</si>
  <si>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</si>
  <si>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</si>
  <si>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</si>
  <si>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</si>
  <si>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</si>
  <si>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</si>
  <si>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</si>
  <si>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</si>
  <si>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</si>
  <si>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</si>
  <si>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</si>
  <si>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</si>
  <si>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</si>
  <si>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</si>
  <si>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</si>
  <si>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</si>
  <si>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</si>
  <si>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</si>
  <si>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</si>
  <si>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</si>
  <si>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</si>
  <si>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</si>
  <si>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</si>
  <si>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</si>
  <si>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</si>
  <si>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</si>
  <si>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</si>
  <si>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</si>
  <si>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</si>
  <si>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</si>
  <si>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</si>
  <si>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</si>
  <si>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</si>
  <si>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</si>
  <si>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</si>
  <si>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</si>
  <si>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</si>
  <si>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</si>
  <si>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</si>
  <si>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</si>
  <si>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</si>
  <si>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</si>
  <si>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</si>
  <si>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</si>
  <si>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</si>
  <si>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</si>
  <si>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</si>
  <si>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</si>
  <si>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</si>
  <si>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</si>
  <si>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</si>
  <si>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</si>
  <si>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</si>
  <si>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</si>
  <si>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</si>
  <si>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</si>
  <si>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</si>
  <si>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</si>
  <si>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</si>
  <si>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</si>
  <si>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</si>
  <si>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</si>
  <si>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</si>
  <si>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</si>
  <si>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</si>
  <si>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</si>
  <si>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</si>
  <si>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</si>
  <si>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</si>
  <si>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</si>
  <si>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</si>
  <si>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</si>
  <si>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</si>
  <si>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</si>
  <si>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</si>
  <si>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</si>
  <si>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</si>
  <si>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</si>
  <si>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</si>
  <si>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</si>
  <si>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</si>
  <si>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</si>
  <si>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</si>
  <si>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</si>
  <si>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</si>
  <si>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</si>
  <si>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</si>
  <si>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</si>
  <si>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</si>
  <si>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</si>
  <si>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</si>
  <si>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</si>
  <si>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</si>
  <si>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</si>
  <si>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</si>
  <si>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</si>
  <si>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</si>
  <si>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</si>
  <si>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</si>
  <si>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</si>
  <si>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</si>
  <si>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</si>
  <si>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</si>
  <si>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</si>
  <si>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</si>
  <si>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</si>
  <si>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</si>
  <si>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</si>
  <si>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</si>
  <si>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</si>
  <si>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</si>
  <si>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</si>
  <si>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</si>
  <si>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</si>
  <si>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</si>
  <si>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</si>
  <si>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</si>
  <si>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</si>
  <si>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</si>
  <si>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</si>
  <si>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</si>
  <si>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</si>
  <si>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</si>
  <si>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</si>
  <si>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</si>
  <si>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</si>
  <si>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</si>
  <si>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</si>
  <si>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</si>
  <si>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</si>
  <si>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</si>
  <si>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</si>
  <si>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</si>
  <si>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</si>
  <si>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</si>
  <si>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</si>
  <si>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</si>
  <si>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</si>
  <si>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</si>
  <si>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</si>
  <si>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</si>
  <si>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</si>
  <si>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</si>
  <si>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</si>
  <si>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</si>
  <si>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</si>
  <si>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</si>
  <si>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</si>
  <si>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</si>
  <si>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</si>
  <si>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</si>
  <si>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</si>
  <si>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</si>
  <si>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</si>
  <si>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</si>
  <si>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</si>
  <si>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</si>
  <si>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</si>
  <si>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</si>
  <si>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</si>
  <si>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</si>
  <si>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</si>
  <si>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</si>
  <si>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</si>
  <si>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</si>
  <si>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</si>
  <si>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</si>
  <si>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</si>
  <si>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</si>
  <si>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</si>
  <si>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</si>
  <si>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</si>
  <si>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</si>
  <si>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</si>
  <si>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</si>
  <si>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</si>
  <si>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</si>
  <si>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</si>
  <si>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</si>
  <si>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</si>
  <si>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</si>
  <si>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</si>
  <si>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</si>
  <si>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</si>
  <si>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</si>
  <si>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</si>
  <si>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</si>
  <si>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</si>
  <si>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</si>
  <si>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</si>
  <si>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</si>
  <si>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</si>
  <si>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</si>
  <si>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</si>
  <si>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</si>
  <si>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</si>
  <si>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</si>
  <si>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</si>
  <si>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</si>
  <si>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</si>
  <si>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</si>
  <si>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</si>
  <si>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</si>
  <si>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</si>
  <si>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</si>
  <si>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</si>
  <si>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</si>
  <si>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</si>
  <si>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</si>
  <si>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</si>
  <si>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</si>
  <si>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</si>
  <si>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</si>
  <si>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</si>
  <si>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</si>
  <si>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</si>
  <si>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</si>
  <si>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</si>
  <si>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</si>
  <si>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</si>
  <si>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</si>
  <si>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</si>
  <si>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</si>
  <si>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</si>
  <si>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</si>
  <si>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</si>
  <si>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</si>
  <si>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</si>
  <si>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</si>
  <si>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</si>
  <si>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</si>
  <si>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</si>
  <si>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</si>
  <si>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</si>
  <si>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</si>
  <si>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</si>
  <si>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</si>
  <si>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</si>
  <si>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</si>
  <si>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</si>
  <si>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</si>
  <si>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</si>
  <si>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</si>
  <si>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</si>
  <si>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</si>
  <si>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</si>
  <si>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</si>
  <si>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</si>
  <si>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</si>
  <si>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</si>
  <si>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</si>
  <si>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</si>
  <si>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</si>
  <si>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</si>
  <si>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</si>
  <si>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</si>
  <si>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</si>
  <si>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</si>
  <si>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</si>
  <si>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</si>
  <si>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</si>
  <si>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</si>
  <si>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</si>
  <si>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</si>
  <si>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</si>
  <si>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</si>
  <si>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</si>
  <si>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</si>
  <si>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</si>
  <si>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</si>
  <si>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</si>
  <si>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</si>
  <si>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</si>
  <si>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</si>
  <si>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</si>
  <si>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</si>
  <si>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</si>
  <si>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</si>
  <si>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</si>
  <si>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</si>
  <si>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</si>
  <si>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</si>
  <si>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</si>
  <si>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</si>
  <si>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</si>
  <si>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</si>
  <si>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</si>
  <si>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</si>
  <si>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</si>
  <si>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</si>
  <si>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</si>
  <si>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</si>
  <si>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</si>
  <si>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</si>
  <si>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</si>
  <si>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</si>
  <si>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</si>
  <si>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</si>
  <si>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</si>
  <si>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</si>
  <si>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</si>
  <si>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</si>
  <si>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</si>
  <si>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</si>
  <si>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</si>
  <si>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</si>
  <si>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</si>
  <si>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</si>
  <si>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</si>
  <si>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</si>
  <si>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</si>
  <si>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</si>
  <si>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</si>
  <si>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</si>
  <si>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</si>
  <si>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</si>
  <si>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</si>
  <si>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</si>
  <si>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</si>
  <si>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</si>
  <si>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</si>
  <si>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</si>
  <si>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</si>
  <si>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</si>
  <si>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</si>
  <si>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</si>
  <si>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</si>
  <si>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</si>
  <si>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</si>
  <si>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</si>
  <si>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</si>
  <si>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</si>
  <si>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</si>
  <si>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</si>
  <si>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</si>
  <si>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</si>
  <si>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</si>
  <si>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</si>
  <si>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</si>
  <si>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</si>
  <si>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</si>
  <si>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</si>
  <si>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</si>
  <si>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</si>
  <si>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</si>
  <si>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</si>
  <si>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</si>
  <si>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</si>
  <si>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</si>
  <si>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</si>
  <si>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</si>
  <si>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</si>
  <si>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</si>
  <si>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</si>
  <si>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</si>
  <si>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</si>
  <si>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</si>
  <si>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</si>
  <si>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</si>
  <si>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</si>
  <si>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</si>
  <si>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</si>
  <si>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</si>
  <si>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</si>
  <si>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</si>
  <si>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</si>
  <si>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</si>
  <si>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</si>
  <si>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</si>
  <si>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</si>
  <si>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</si>
  <si>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</si>
  <si>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</si>
  <si>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</si>
  <si>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</si>
  <si>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</si>
  <si>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</si>
  <si>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</si>
  <si>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</si>
  <si>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</si>
  <si>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</si>
  <si>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</si>
  <si>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</si>
  <si>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</si>
  <si>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</si>
  <si>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</si>
  <si>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</si>
  <si>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</si>
  <si>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</si>
  <si>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</si>
  <si>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</si>
  <si>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</si>
  <si>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</si>
  <si>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</si>
  <si>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</si>
  <si>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</si>
  <si>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</si>
  <si>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</si>
  <si>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</si>
  <si>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</si>
  <si>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</si>
  <si>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</si>
  <si>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</si>
  <si>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</si>
  <si>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</si>
  <si>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</si>
  <si>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</si>
  <si>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</si>
  <si>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</si>
  <si>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</si>
  <si>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</si>
  <si>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</si>
  <si>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</si>
  <si>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</si>
  <si>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</si>
  <si>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</si>
  <si>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</si>
  <si>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</si>
  <si>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</si>
  <si>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</si>
  <si>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</si>
  <si>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</si>
  <si>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</si>
  <si>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</si>
  <si>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</si>
  <si>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</si>
  <si>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</si>
  <si>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</si>
  <si>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</si>
  <si>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</si>
  <si>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</si>
  <si>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</si>
  <si>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</si>
  <si>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</si>
  <si>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</si>
  <si>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</si>
  <si>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</si>
  <si>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</si>
  <si>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</si>
  <si>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</si>
  <si>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</si>
  <si>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</si>
  <si>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</si>
  <si>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</si>
  <si>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</si>
  <si>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</si>
  <si>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</si>
  <si>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</si>
  <si>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</si>
  <si>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</si>
  <si>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</si>
  <si>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</si>
  <si>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</si>
  <si>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</si>
  <si>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</si>
  <si>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</si>
  <si>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</si>
  <si>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</si>
  <si>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</si>
  <si>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</si>
  <si>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</si>
  <si>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</si>
  <si>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</si>
  <si>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</si>
  <si>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</si>
  <si>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</si>
  <si>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</si>
  <si>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</si>
  <si>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</si>
  <si>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</si>
  <si>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</si>
  <si>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</si>
  <si>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</si>
  <si>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</si>
  <si>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</si>
  <si>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</si>
  <si>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</si>
  <si>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</si>
  <si>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</si>
  <si>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</si>
  <si>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</si>
  <si>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</si>
  <si>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</si>
  <si>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</si>
  <si>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</si>
  <si>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</si>
  <si>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</si>
  <si>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</si>
  <si>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</si>
  <si>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</si>
  <si>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</si>
  <si>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</si>
  <si>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</si>
  <si>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</si>
  <si>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</si>
  <si>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</si>
  <si>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</si>
  <si>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</si>
  <si>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</si>
  <si>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</si>
  <si>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</si>
  <si>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</si>
  <si>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</si>
  <si>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</si>
  <si>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</si>
  <si>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</si>
  <si>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</si>
  <si>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</si>
  <si>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</si>
  <si>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</si>
  <si>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</si>
  <si>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</si>
  <si>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</si>
  <si>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</si>
  <si>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</si>
  <si>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</si>
  <si>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</si>
  <si>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</si>
  <si>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</si>
  <si>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</si>
  <si>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</si>
  <si>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</si>
  <si>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</si>
  <si>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</si>
  <si>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</si>
  <si>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</si>
  <si>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</si>
  <si>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</si>
  <si>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</si>
  <si>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</si>
  <si>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</si>
  <si>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</si>
  <si>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</si>
  <si>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</si>
  <si>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</si>
  <si>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</si>
  <si>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</si>
  <si>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</si>
  <si>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</si>
  <si>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</si>
  <si>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</si>
  <si>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</si>
  <si>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</si>
  <si>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</si>
  <si>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</si>
  <si>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</si>
  <si>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</si>
  <si>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</si>
  <si>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</si>
  <si>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</si>
  <si>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</si>
  <si>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</si>
  <si>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</si>
  <si>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</si>
  <si>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</si>
  <si>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</si>
  <si>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</si>
  <si>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</si>
  <si>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</si>
  <si>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</si>
  <si>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</si>
  <si>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</si>
  <si>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</si>
  <si>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</si>
  <si>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</si>
  <si>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</si>
  <si>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</si>
  <si>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</si>
  <si>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</si>
  <si>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</si>
  <si>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</si>
  <si>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</si>
  <si>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</si>
  <si>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</si>
  <si>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</si>
  <si>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</si>
  <si>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</si>
  <si>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</si>
  <si>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</si>
  <si>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</si>
  <si>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</si>
  <si>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</si>
  <si>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</si>
  <si>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</si>
  <si>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</si>
  <si>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</si>
  <si>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</si>
  <si>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</si>
  <si>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</si>
  <si>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</si>
  <si>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</si>
  <si>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</si>
  <si>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</si>
  <si>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</si>
  <si>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</si>
  <si>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</si>
  <si>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</si>
  <si>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</si>
  <si>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</si>
  <si>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</si>
  <si>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</si>
  <si>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</si>
  <si>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</si>
  <si>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</si>
  <si>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</si>
  <si>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</si>
  <si>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</si>
  <si>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</si>
  <si>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</si>
  <si>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</si>
  <si>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</si>
  <si>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</si>
  <si>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</si>
  <si>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</si>
  <si>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</si>
  <si>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</si>
  <si>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</si>
  <si>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</si>
  <si>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</si>
  <si>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</si>
  <si>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</si>
  <si>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</si>
  <si>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</si>
  <si>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</si>
  <si>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</si>
  <si>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</si>
  <si>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</si>
  <si>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</si>
  <si>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</si>
  <si>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</si>
  <si>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</si>
  <si>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</si>
  <si>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</si>
  <si>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</si>
  <si>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</si>
  <si>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</si>
  <si>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</si>
  <si>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</si>
  <si>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</si>
  <si>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</si>
  <si>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</si>
  <si>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</si>
  <si>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</si>
  <si>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</si>
  <si>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</si>
  <si>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</si>
  <si>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</si>
  <si>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</si>
  <si>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</si>
  <si>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</si>
  <si>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</si>
  <si>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</si>
  <si>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</si>
  <si>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</si>
  <si>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</si>
  <si>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</si>
  <si>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</si>
  <si>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</si>
  <si>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</si>
  <si>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</si>
  <si>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</si>
  <si>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</si>
  <si>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</si>
  <si>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</si>
  <si>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</si>
  <si>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</si>
  <si>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</si>
  <si>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</si>
  <si>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</si>
  <si>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</si>
  <si>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</si>
  <si>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</si>
  <si>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</si>
  <si>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</si>
  <si>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</si>
  <si>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</si>
  <si>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</si>
  <si>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</si>
  <si>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</si>
  <si>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</si>
  <si>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</si>
  <si>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</si>
  <si>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</si>
  <si>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</si>
  <si>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</si>
  <si>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</si>
  <si>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</si>
  <si>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</si>
  <si>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</si>
  <si>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</si>
  <si>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</si>
  <si>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</si>
  <si>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</si>
  <si>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</si>
  <si>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</si>
  <si>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</si>
  <si>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</si>
  <si>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</si>
  <si>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</si>
  <si>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</si>
  <si>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</si>
  <si>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</si>
  <si>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</si>
  <si>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</si>
  <si>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</si>
  <si>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</si>
  <si>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</si>
  <si>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</si>
  <si>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</si>
  <si>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</si>
  <si>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</si>
  <si>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</si>
  <si>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</si>
  <si>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</si>
  <si>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</si>
  <si>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</si>
  <si>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</si>
  <si>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</si>
  <si>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</si>
  <si>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</si>
  <si>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</si>
  <si>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</si>
  <si>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</si>
  <si>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</si>
  <si>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</si>
  <si>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</si>
  <si>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</si>
  <si>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</si>
  <si>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</si>
  <si>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</si>
  <si>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</si>
  <si>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</si>
  <si>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</si>
  <si>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</si>
  <si>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</si>
  <si>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</si>
  <si>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</si>
  <si>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</si>
  <si>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******- тариф установлен на 1 занятие проолжительностью 2 часа, а также проверку дневников самоконтроля</t>
  </si>
  <si>
    <t>А26.05.019.003</t>
  </si>
  <si>
    <t>Определение генотипа вируса гепатита C (Hepatitis C virus)</t>
  </si>
  <si>
    <t>A04.14.001.005</t>
  </si>
  <si>
    <t>Эластометрия печени</t>
  </si>
  <si>
    <t>с 01.04.2023г.</t>
  </si>
  <si>
    <t>Приложение № 1</t>
  </si>
  <si>
    <t>к Дополнительному соглашению № 6 от 13.04.2023г.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</si>
</sst>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4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6" fillId="0" borderId="0"/>
    <xf numFmtId="0" fontId="1" fillId="0" borderId="0"/>
  </cellStyleXfs>
  <cellXfs count="66">
    <xf numFmtId="0" fontId="0" fillId="0" borderId="0" xfId="0"/>
    <xf numFmtId="164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left" vertical="center"/>
    </xf>
    <xf numFmtId="165" fontId="5" fillId="2" borderId="0" xfId="2" applyNumberFormat="1" applyFont="1" applyFill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9" fontId="3" fillId="2" borderId="1" xfId="4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vertical="center"/>
    </xf>
    <xf numFmtId="4" fontId="3" fillId="2" borderId="1" xfId="6" applyNumberFormat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vertical="center"/>
    </xf>
    <xf numFmtId="4" fontId="3" fillId="2" borderId="1" xfId="7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vertical="center" wrapText="1"/>
    </xf>
    <xf numFmtId="0" fontId="3" fillId="2" borderId="1" xfId="6" applyFont="1" applyFill="1" applyBorder="1" applyAlignment="1">
      <alignment vertical="center"/>
    </xf>
    <xf numFmtId="0" fontId="3" fillId="2" borderId="1" xfId="6" applyFont="1" applyFill="1" applyBorder="1" applyAlignment="1">
      <alignment horizontal="left" vertical="center"/>
    </xf>
    <xf numFmtId="4" fontId="3" fillId="2" borderId="1" xfId="6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vertical="center" wrapText="1"/>
    </xf>
    <xf numFmtId="2" fontId="3" fillId="2" borderId="1" xfId="6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2" applyFont="1" applyFill="1" applyBorder="1" applyAlignment="1">
      <alignment vertical="center" wrapText="1"/>
    </xf>
    <xf numFmtId="4" fontId="3" fillId="3" borderId="1" xfId="6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49" fontId="3" fillId="3" borderId="1" xfId="10" applyNumberFormat="1" applyFont="1" applyFill="1" applyBorder="1" applyAlignment="1">
      <alignment horizontal="left" vertical="center" wrapText="1"/>
    </xf>
    <xf numFmtId="0" fontId="3" fillId="3" borderId="1" xfId="10" applyFont="1" applyFill="1" applyBorder="1" applyAlignment="1">
      <alignment horizontal="left" vertical="top" wrapText="1"/>
    </xf>
    <xf numFmtId="4" fontId="3" fillId="3" borderId="1" xfId="1" applyNumberFormat="1" applyFont="1" applyFill="1" applyBorder="1" applyAlignment="1">
      <alignment horizontal="center" vertical="center"/>
    </xf>
    <xf numFmtId="165" fontId="5" fillId="2" borderId="0" xfId="2" applyNumberFormat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4" fontId="3" fillId="2" borderId="0" xfId="1" applyNumberFormat="1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10" xfId="2"/>
    <cellStyle name="Обычный 2 2 2 2" xfId="1"/>
    <cellStyle name="Обычный 2 2 5" xfId="6"/>
    <cellStyle name="Обычный 7 6 2 2 2 2 2 3 2" xfId="10"/>
    <cellStyle name="Обычный_Вводимые тарифы (КТ, МРТ, МСКТ) 2" xfId="5"/>
    <cellStyle name="Обычный_Вводимые тарифы (лаб-ия) 2012" xfId="4"/>
    <cellStyle name="Обычный_Калькуляция ОМС 2008" xfId="8"/>
    <cellStyle name="Обычный_Перечень услуг 2014г." xfId="7"/>
    <cellStyle name="Обычный_тарифы_областные" xfId="3"/>
    <cellStyle name="Стиль 1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1149"/>
  <sheetViews>
    <sheetView tabSelected="1" topLeftCell="B40" zoomScaleNormal="100" workbookViewId="0">
      <selection activeCell="H57" sqref="H57"/>
    </sheetView>
  </sheetViews>
  <sheetFormatPr defaultColWidth="11.42578125" defaultRowHeight="12.75" x14ac:dyDescent="0.25"/>
  <cols>
    <col min="1" max="1" width="6.5703125" style="1" hidden="1" customWidth="1"/>
    <col min="2" max="2" width="14.5703125" style="2" customWidth="1"/>
    <col min="3" max="3" width="63" style="2" customWidth="1"/>
    <col min="4" max="4" width="17.28515625" style="41" customWidth="1"/>
    <col min="5" max="5" width="12.140625" style="1" customWidth="1"/>
    <col min="6" max="6" width="11.42578125" style="1" hidden="1" customWidth="1"/>
    <col min="7" max="56" width="11.42578125" style="1" customWidth="1"/>
    <col min="57" max="16384" width="11.42578125" style="1"/>
  </cols>
  <sheetData>
    <row r="1" spans="1:6" ht="20.25" customHeight="1" x14ac:dyDescent="0.25">
      <c r="D1" s="62" t="s">
        <v>2277</v>
      </c>
      <c r="E1" s="62"/>
    </row>
    <row r="2" spans="1:6" ht="42" customHeight="1" x14ac:dyDescent="0.25">
      <c r="D2" s="3" t="s">
        <v>2278</v>
      </c>
      <c r="E2" s="3"/>
    </row>
    <row r="3" spans="1:6" ht="72.75" customHeight="1" x14ac:dyDescent="0.25">
      <c r="D3" s="63" t="s">
        <v>0</v>
      </c>
      <c r="E3" s="63"/>
      <c r="F3" s="63"/>
    </row>
    <row r="5" spans="1:6" ht="25.5" x14ac:dyDescent="0.25">
      <c r="C5" s="4" t="s">
        <v>1</v>
      </c>
      <c r="D5" s="5"/>
    </row>
    <row r="6" spans="1:6" ht="15.75" customHeight="1" x14ac:dyDescent="0.25">
      <c r="A6" s="6"/>
      <c r="B6" s="7" t="s">
        <v>2</v>
      </c>
      <c r="C6" s="8" t="s">
        <v>3</v>
      </c>
      <c r="D6" s="9" t="s">
        <v>4</v>
      </c>
    </row>
    <row r="7" spans="1:6" x14ac:dyDescent="0.25">
      <c r="A7" s="10"/>
      <c r="B7" s="7" t="s">
        <v>5</v>
      </c>
      <c r="C7" s="8" t="s">
        <v>6</v>
      </c>
      <c r="D7" s="9">
        <v>86.92</v>
      </c>
    </row>
    <row r="8" spans="1:6" x14ac:dyDescent="0.25">
      <c r="A8" s="6"/>
      <c r="B8" s="7" t="s">
        <v>7</v>
      </c>
      <c r="C8" s="8" t="s">
        <v>8</v>
      </c>
      <c r="D8" s="9">
        <v>27.92</v>
      </c>
    </row>
    <row r="9" spans="1:6" x14ac:dyDescent="0.25">
      <c r="A9" s="6"/>
      <c r="B9" s="11" t="s">
        <v>9</v>
      </c>
      <c r="C9" s="12" t="s">
        <v>10</v>
      </c>
      <c r="D9" s="9">
        <v>111.54</v>
      </c>
    </row>
    <row r="10" spans="1:6" x14ac:dyDescent="0.25">
      <c r="A10" s="6"/>
      <c r="B10" s="11" t="s">
        <v>11</v>
      </c>
      <c r="C10" s="12" t="s">
        <v>12</v>
      </c>
      <c r="D10" s="9">
        <v>78.69</v>
      </c>
    </row>
    <row r="11" spans="1:6" x14ac:dyDescent="0.25">
      <c r="A11" s="6"/>
      <c r="B11" s="8" t="s">
        <v>13</v>
      </c>
      <c r="C11" s="8" t="s">
        <v>14</v>
      </c>
      <c r="D11" s="9">
        <v>400.95</v>
      </c>
    </row>
    <row r="12" spans="1:6" x14ac:dyDescent="0.25">
      <c r="A12" s="6"/>
      <c r="B12" s="11" t="s">
        <v>15</v>
      </c>
      <c r="C12" s="12" t="s">
        <v>16</v>
      </c>
      <c r="D12" s="9">
        <v>961.74</v>
      </c>
    </row>
    <row r="13" spans="1:6" x14ac:dyDescent="0.25">
      <c r="A13" s="6"/>
      <c r="B13" s="11" t="s">
        <v>17</v>
      </c>
      <c r="C13" s="12" t="s">
        <v>18</v>
      </c>
      <c r="D13" s="9">
        <v>867.5</v>
      </c>
    </row>
    <row r="14" spans="1:6" x14ac:dyDescent="0.25">
      <c r="A14" s="6"/>
      <c r="B14" s="7" t="s">
        <v>19</v>
      </c>
      <c r="C14" s="8" t="s">
        <v>20</v>
      </c>
      <c r="D14" s="9">
        <v>1038.3499999999999</v>
      </c>
    </row>
    <row r="15" spans="1:6" x14ac:dyDescent="0.25">
      <c r="A15" s="6"/>
      <c r="B15" s="7" t="s">
        <v>21</v>
      </c>
      <c r="C15" s="8" t="s">
        <v>22</v>
      </c>
      <c r="D15" s="9">
        <v>2503.7199999999998</v>
      </c>
    </row>
    <row r="16" spans="1:6" x14ac:dyDescent="0.25">
      <c r="A16" s="6"/>
      <c r="B16" s="11" t="s">
        <v>23</v>
      </c>
      <c r="C16" s="12" t="s">
        <v>24</v>
      </c>
      <c r="D16" s="9">
        <v>596.19000000000005</v>
      </c>
    </row>
    <row r="17" spans="1:4" x14ac:dyDescent="0.25">
      <c r="A17" s="6"/>
      <c r="B17" s="7" t="s">
        <v>25</v>
      </c>
      <c r="C17" s="8" t="s">
        <v>26</v>
      </c>
      <c r="D17" s="9">
        <v>2599.9</v>
      </c>
    </row>
    <row r="18" spans="1:4" x14ac:dyDescent="0.25">
      <c r="A18" s="6"/>
      <c r="B18" s="7" t="s">
        <v>27</v>
      </c>
      <c r="C18" s="8" t="s">
        <v>28</v>
      </c>
      <c r="D18" s="9">
        <v>2664.09</v>
      </c>
    </row>
    <row r="19" spans="1:4" x14ac:dyDescent="0.25">
      <c r="A19" s="6"/>
      <c r="B19" s="11" t="s">
        <v>29</v>
      </c>
      <c r="C19" s="12" t="s">
        <v>30</v>
      </c>
      <c r="D19" s="9">
        <v>1088.0999999999999</v>
      </c>
    </row>
    <row r="20" spans="1:4" x14ac:dyDescent="0.25">
      <c r="A20" s="6"/>
      <c r="B20" s="11" t="s">
        <v>31</v>
      </c>
      <c r="C20" s="12" t="s">
        <v>32</v>
      </c>
      <c r="D20" s="9">
        <v>319.83999999999997</v>
      </c>
    </row>
    <row r="21" spans="1:4" x14ac:dyDescent="0.25">
      <c r="A21" s="6"/>
      <c r="B21" s="7" t="s">
        <v>33</v>
      </c>
      <c r="C21" s="8" t="s">
        <v>34</v>
      </c>
      <c r="D21" s="9">
        <v>319.83999999999997</v>
      </c>
    </row>
    <row r="22" spans="1:4" x14ac:dyDescent="0.25">
      <c r="A22" s="6"/>
      <c r="B22" s="7" t="s">
        <v>35</v>
      </c>
      <c r="C22" s="8" t="s">
        <v>36</v>
      </c>
      <c r="D22" s="9">
        <v>206.66</v>
      </c>
    </row>
    <row r="23" spans="1:4" x14ac:dyDescent="0.25">
      <c r="A23" s="6"/>
      <c r="B23" s="13" t="s">
        <v>37</v>
      </c>
      <c r="C23" s="14" t="s">
        <v>38</v>
      </c>
      <c r="D23" s="9">
        <v>72.290000000000006</v>
      </c>
    </row>
    <row r="24" spans="1:4" x14ac:dyDescent="0.25">
      <c r="A24" s="6"/>
      <c r="B24" s="11" t="s">
        <v>39</v>
      </c>
      <c r="C24" s="12" t="s">
        <v>40</v>
      </c>
      <c r="D24" s="9">
        <v>205.62</v>
      </c>
    </row>
    <row r="25" spans="1:4" ht="25.5" x14ac:dyDescent="0.25">
      <c r="A25" s="6"/>
      <c r="B25" s="7" t="s">
        <v>41</v>
      </c>
      <c r="C25" s="8" t="s">
        <v>42</v>
      </c>
      <c r="D25" s="9">
        <v>100.69</v>
      </c>
    </row>
    <row r="26" spans="1:4" ht="15.75" customHeight="1" x14ac:dyDescent="0.25">
      <c r="A26" s="6"/>
      <c r="B26" s="7" t="s">
        <v>43</v>
      </c>
      <c r="C26" s="8" t="s">
        <v>44</v>
      </c>
      <c r="D26" s="9">
        <v>136.15</v>
      </c>
    </row>
    <row r="27" spans="1:4" x14ac:dyDescent="0.25">
      <c r="A27" s="6"/>
      <c r="B27" s="7" t="s">
        <v>45</v>
      </c>
      <c r="C27" s="8" t="s">
        <v>46</v>
      </c>
      <c r="D27" s="9">
        <v>483.08</v>
      </c>
    </row>
    <row r="28" spans="1:4" x14ac:dyDescent="0.25">
      <c r="A28" s="6"/>
      <c r="B28" s="11" t="s">
        <v>47</v>
      </c>
      <c r="C28" s="12" t="s">
        <v>48</v>
      </c>
      <c r="D28" s="9">
        <v>176</v>
      </c>
    </row>
    <row r="29" spans="1:4" x14ac:dyDescent="0.25">
      <c r="A29" s="6"/>
      <c r="B29" s="7" t="s">
        <v>49</v>
      </c>
      <c r="C29" s="8" t="s">
        <v>50</v>
      </c>
      <c r="D29" s="9">
        <v>198</v>
      </c>
    </row>
    <row r="30" spans="1:4" x14ac:dyDescent="0.25">
      <c r="A30" s="6"/>
      <c r="B30" s="7" t="s">
        <v>51</v>
      </c>
      <c r="C30" s="8" t="s">
        <v>52</v>
      </c>
      <c r="D30" s="9">
        <v>304.75</v>
      </c>
    </row>
    <row r="31" spans="1:4" x14ac:dyDescent="0.25">
      <c r="A31" s="6"/>
      <c r="B31" s="11" t="s">
        <v>53</v>
      </c>
      <c r="C31" s="12" t="s">
        <v>54</v>
      </c>
      <c r="D31" s="9">
        <v>369.36</v>
      </c>
    </row>
    <row r="32" spans="1:4" x14ac:dyDescent="0.25">
      <c r="A32" s="6"/>
      <c r="B32" s="7" t="s">
        <v>55</v>
      </c>
      <c r="C32" s="8" t="s">
        <v>56</v>
      </c>
      <c r="D32" s="9">
        <v>1177.19</v>
      </c>
    </row>
    <row r="33" spans="1:4" ht="25.5" x14ac:dyDescent="0.25">
      <c r="A33" s="6"/>
      <c r="B33" s="11" t="s">
        <v>57</v>
      </c>
      <c r="C33" s="8" t="s">
        <v>58</v>
      </c>
      <c r="D33" s="9">
        <v>509.88</v>
      </c>
    </row>
    <row r="34" spans="1:4" ht="12.75" customHeight="1" x14ac:dyDescent="0.25">
      <c r="A34" s="6"/>
      <c r="B34" s="11" t="s">
        <v>59</v>
      </c>
      <c r="C34" s="12" t="s">
        <v>60</v>
      </c>
      <c r="D34" s="9">
        <v>133.69</v>
      </c>
    </row>
    <row r="35" spans="1:4" x14ac:dyDescent="0.25">
      <c r="A35" s="6"/>
      <c r="B35" s="11" t="s">
        <v>61</v>
      </c>
      <c r="C35" s="12" t="s">
        <v>62</v>
      </c>
      <c r="D35" s="9">
        <v>156.91999999999999</v>
      </c>
    </row>
    <row r="36" spans="1:4" ht="25.5" x14ac:dyDescent="0.25">
      <c r="A36" s="6"/>
      <c r="B36" s="11" t="s">
        <v>63</v>
      </c>
      <c r="C36" s="12" t="s">
        <v>64</v>
      </c>
      <c r="D36" s="9">
        <v>133.69</v>
      </c>
    </row>
    <row r="37" spans="1:4" x14ac:dyDescent="0.25">
      <c r="A37" s="6"/>
      <c r="B37" s="11" t="s">
        <v>65</v>
      </c>
      <c r="C37" s="12" t="s">
        <v>66</v>
      </c>
      <c r="D37" s="9">
        <v>145.38</v>
      </c>
    </row>
    <row r="38" spans="1:4" x14ac:dyDescent="0.25">
      <c r="A38" s="6"/>
      <c r="B38" s="11" t="s">
        <v>67</v>
      </c>
      <c r="C38" s="12" t="s">
        <v>68</v>
      </c>
      <c r="D38" s="9">
        <v>100.69</v>
      </c>
    </row>
    <row r="39" spans="1:4" x14ac:dyDescent="0.25">
      <c r="A39" s="6"/>
      <c r="B39" s="11" t="s">
        <v>69</v>
      </c>
      <c r="C39" s="12" t="s">
        <v>70</v>
      </c>
      <c r="D39" s="9">
        <v>415.67</v>
      </c>
    </row>
    <row r="40" spans="1:4" x14ac:dyDescent="0.25">
      <c r="A40" s="6"/>
      <c r="B40" s="7" t="s">
        <v>71</v>
      </c>
      <c r="C40" s="8" t="s">
        <v>72</v>
      </c>
      <c r="D40" s="9">
        <v>1133.08</v>
      </c>
    </row>
    <row r="41" spans="1:4" x14ac:dyDescent="0.25">
      <c r="A41" s="6"/>
      <c r="B41" s="11" t="s">
        <v>73</v>
      </c>
      <c r="C41" s="12" t="s">
        <v>74</v>
      </c>
      <c r="D41" s="9">
        <v>434.79</v>
      </c>
    </row>
    <row r="42" spans="1:4" x14ac:dyDescent="0.25">
      <c r="A42" s="6"/>
      <c r="B42" s="7" t="s">
        <v>75</v>
      </c>
      <c r="C42" s="8" t="s">
        <v>76</v>
      </c>
      <c r="D42" s="9">
        <v>1258.2</v>
      </c>
    </row>
    <row r="43" spans="1:4" x14ac:dyDescent="0.25">
      <c r="A43" s="6"/>
      <c r="B43" s="7" t="s">
        <v>77</v>
      </c>
      <c r="C43" s="8" t="s">
        <v>78</v>
      </c>
      <c r="D43" s="9">
        <v>95.62</v>
      </c>
    </row>
    <row r="44" spans="1:4" x14ac:dyDescent="0.25">
      <c r="A44" s="6"/>
      <c r="B44" s="7" t="s">
        <v>79</v>
      </c>
      <c r="C44" s="8" t="s">
        <v>80</v>
      </c>
      <c r="D44" s="9">
        <v>438.76</v>
      </c>
    </row>
    <row r="45" spans="1:4" x14ac:dyDescent="0.25">
      <c r="A45" s="6"/>
      <c r="B45" s="11" t="s">
        <v>81</v>
      </c>
      <c r="C45" s="12" t="s">
        <v>82</v>
      </c>
      <c r="D45" s="9">
        <v>438.76</v>
      </c>
    </row>
    <row r="46" spans="1:4" x14ac:dyDescent="0.25">
      <c r="A46" s="6"/>
      <c r="B46" s="7" t="s">
        <v>83</v>
      </c>
      <c r="C46" s="8" t="s">
        <v>84</v>
      </c>
      <c r="D46" s="9">
        <v>292.51</v>
      </c>
    </row>
    <row r="47" spans="1:4" ht="25.5" x14ac:dyDescent="0.25">
      <c r="A47" s="6"/>
      <c r="B47" s="7" t="s">
        <v>85</v>
      </c>
      <c r="C47" s="8" t="s">
        <v>86</v>
      </c>
      <c r="D47" s="9">
        <v>382.54</v>
      </c>
    </row>
    <row r="48" spans="1:4" ht="25.5" x14ac:dyDescent="0.25">
      <c r="A48" s="6"/>
      <c r="B48" s="11" t="s">
        <v>87</v>
      </c>
      <c r="C48" s="12" t="s">
        <v>88</v>
      </c>
      <c r="D48" s="9">
        <v>332.16</v>
      </c>
    </row>
    <row r="49" spans="1:4" ht="25.5" x14ac:dyDescent="0.25">
      <c r="A49" s="6"/>
      <c r="B49" s="7" t="s">
        <v>89</v>
      </c>
      <c r="C49" s="8" t="s">
        <v>90</v>
      </c>
      <c r="D49" s="9">
        <v>596.21</v>
      </c>
    </row>
    <row r="50" spans="1:4" ht="25.5" x14ac:dyDescent="0.25">
      <c r="A50" s="6"/>
      <c r="B50" s="7" t="s">
        <v>91</v>
      </c>
      <c r="C50" s="8" t="s">
        <v>92</v>
      </c>
      <c r="D50" s="9">
        <v>596.21</v>
      </c>
    </row>
    <row r="51" spans="1:4" x14ac:dyDescent="0.25">
      <c r="A51" s="6"/>
      <c r="B51" s="7" t="s">
        <v>93</v>
      </c>
      <c r="C51" s="8" t="s">
        <v>94</v>
      </c>
      <c r="D51" s="9">
        <v>596.21</v>
      </c>
    </row>
    <row r="52" spans="1:4" x14ac:dyDescent="0.25">
      <c r="A52" s="6"/>
      <c r="B52" s="7" t="s">
        <v>95</v>
      </c>
      <c r="C52" s="8" t="s">
        <v>96</v>
      </c>
      <c r="D52" s="9">
        <v>815.94</v>
      </c>
    </row>
    <row r="53" spans="1:4" x14ac:dyDescent="0.25">
      <c r="A53" s="6"/>
      <c r="B53" s="7" t="s">
        <v>97</v>
      </c>
      <c r="C53" s="8" t="s">
        <v>98</v>
      </c>
      <c r="D53" s="9">
        <v>675.98</v>
      </c>
    </row>
    <row r="54" spans="1:4" ht="15.75" customHeight="1" x14ac:dyDescent="0.25">
      <c r="A54" s="6"/>
      <c r="B54" s="7" t="s">
        <v>99</v>
      </c>
      <c r="C54" s="8" t="s">
        <v>100</v>
      </c>
      <c r="D54" s="9">
        <v>675.98</v>
      </c>
    </row>
    <row r="55" spans="1:4" x14ac:dyDescent="0.25">
      <c r="A55" s="6"/>
      <c r="B55" s="7" t="s">
        <v>101</v>
      </c>
      <c r="C55" s="8" t="s">
        <v>102</v>
      </c>
      <c r="D55" s="9">
        <v>813.14</v>
      </c>
    </row>
    <row r="56" spans="1:4" x14ac:dyDescent="0.25">
      <c r="A56" s="6"/>
      <c r="B56" s="7" t="s">
        <v>103</v>
      </c>
      <c r="C56" s="8" t="s">
        <v>104</v>
      </c>
      <c r="D56" s="9">
        <v>541.63</v>
      </c>
    </row>
    <row r="57" spans="1:4" ht="25.5" x14ac:dyDescent="0.25">
      <c r="A57" s="6"/>
      <c r="B57" s="11" t="s">
        <v>105</v>
      </c>
      <c r="C57" s="12" t="s">
        <v>106</v>
      </c>
      <c r="D57" s="9">
        <v>735.89</v>
      </c>
    </row>
    <row r="58" spans="1:4" ht="17.25" customHeight="1" x14ac:dyDescent="0.25">
      <c r="A58" s="6"/>
      <c r="B58" s="11" t="s">
        <v>107</v>
      </c>
      <c r="C58" s="12" t="s">
        <v>108</v>
      </c>
      <c r="D58" s="9">
        <v>823.64</v>
      </c>
    </row>
    <row r="59" spans="1:4" x14ac:dyDescent="0.25">
      <c r="A59" s="6"/>
      <c r="B59" s="7" t="s">
        <v>109</v>
      </c>
      <c r="C59" s="8" t="s">
        <v>110</v>
      </c>
      <c r="D59" s="9">
        <v>388.46</v>
      </c>
    </row>
    <row r="60" spans="1:4" x14ac:dyDescent="0.25">
      <c r="A60" s="6"/>
      <c r="B60" s="7" t="s">
        <v>111</v>
      </c>
      <c r="C60" s="8" t="s">
        <v>112</v>
      </c>
      <c r="D60" s="9">
        <v>548.07000000000005</v>
      </c>
    </row>
    <row r="61" spans="1:4" ht="25.5" x14ac:dyDescent="0.25">
      <c r="A61" s="6"/>
      <c r="B61" s="7" t="s">
        <v>113</v>
      </c>
      <c r="C61" s="8" t="s">
        <v>114</v>
      </c>
      <c r="D61" s="9">
        <v>548.07000000000005</v>
      </c>
    </row>
    <row r="62" spans="1:4" x14ac:dyDescent="0.25">
      <c r="A62" s="6"/>
      <c r="B62" s="11" t="s">
        <v>115</v>
      </c>
      <c r="C62" s="12" t="s">
        <v>116</v>
      </c>
      <c r="D62" s="9">
        <v>116.77</v>
      </c>
    </row>
    <row r="63" spans="1:4" x14ac:dyDescent="0.25">
      <c r="A63" s="6"/>
      <c r="B63" s="11" t="s">
        <v>117</v>
      </c>
      <c r="C63" s="12" t="s">
        <v>118</v>
      </c>
      <c r="D63" s="9">
        <v>116.77</v>
      </c>
    </row>
    <row r="64" spans="1:4" ht="25.5" x14ac:dyDescent="0.25">
      <c r="A64" s="6"/>
      <c r="B64" s="11" t="s">
        <v>119</v>
      </c>
      <c r="C64" s="12" t="s">
        <v>120</v>
      </c>
      <c r="D64" s="9">
        <v>157.69</v>
      </c>
    </row>
    <row r="65" spans="1:4" ht="16.5" customHeight="1" x14ac:dyDescent="0.25">
      <c r="A65" s="6"/>
      <c r="B65" s="11" t="s">
        <v>121</v>
      </c>
      <c r="C65" s="12" t="s">
        <v>122</v>
      </c>
      <c r="D65" s="9">
        <v>214.92</v>
      </c>
    </row>
    <row r="66" spans="1:4" x14ac:dyDescent="0.25">
      <c r="A66" s="6"/>
      <c r="B66" s="11" t="s">
        <v>123</v>
      </c>
      <c r="C66" s="12" t="s">
        <v>124</v>
      </c>
      <c r="D66" s="9">
        <v>2686.15</v>
      </c>
    </row>
    <row r="67" spans="1:4" ht="15.75" customHeight="1" x14ac:dyDescent="0.25">
      <c r="A67" s="6"/>
      <c r="B67" s="11" t="s">
        <v>125</v>
      </c>
      <c r="C67" s="12" t="s">
        <v>126</v>
      </c>
      <c r="D67" s="9">
        <v>109.62</v>
      </c>
    </row>
    <row r="68" spans="1:4" ht="16.5" customHeight="1" x14ac:dyDescent="0.25">
      <c r="A68" s="6"/>
      <c r="B68" s="11" t="s">
        <v>127</v>
      </c>
      <c r="C68" s="12" t="s">
        <v>128</v>
      </c>
      <c r="D68" s="9">
        <v>231</v>
      </c>
    </row>
    <row r="69" spans="1:4" x14ac:dyDescent="0.25">
      <c r="A69" s="6"/>
      <c r="B69" s="11" t="s">
        <v>129</v>
      </c>
      <c r="C69" s="12" t="s">
        <v>130</v>
      </c>
      <c r="D69" s="9">
        <v>123.54</v>
      </c>
    </row>
    <row r="70" spans="1:4" x14ac:dyDescent="0.25">
      <c r="A70" s="6"/>
      <c r="B70" s="11" t="s">
        <v>131</v>
      </c>
      <c r="C70" s="12" t="s">
        <v>132</v>
      </c>
      <c r="D70" s="9">
        <v>156.15</v>
      </c>
    </row>
    <row r="71" spans="1:4" ht="15" customHeight="1" x14ac:dyDescent="0.25">
      <c r="A71" s="6"/>
      <c r="B71" s="11" t="s">
        <v>133</v>
      </c>
      <c r="C71" s="12" t="s">
        <v>134</v>
      </c>
      <c r="D71" s="9">
        <v>175.38</v>
      </c>
    </row>
    <row r="72" spans="1:4" ht="13.5" customHeight="1" x14ac:dyDescent="0.25">
      <c r="A72" s="6"/>
      <c r="B72" s="11" t="s">
        <v>135</v>
      </c>
      <c r="C72" s="12" t="s">
        <v>136</v>
      </c>
      <c r="D72" s="9">
        <v>74.150000000000006</v>
      </c>
    </row>
    <row r="73" spans="1:4" x14ac:dyDescent="0.25">
      <c r="A73" s="6"/>
      <c r="B73" s="7" t="s">
        <v>137</v>
      </c>
      <c r="C73" s="8" t="s">
        <v>138</v>
      </c>
      <c r="D73" s="9">
        <v>95.62</v>
      </c>
    </row>
    <row r="74" spans="1:4" x14ac:dyDescent="0.25">
      <c r="A74" s="6"/>
      <c r="B74" s="7" t="s">
        <v>139</v>
      </c>
      <c r="C74" s="8" t="s">
        <v>140</v>
      </c>
      <c r="D74" s="9">
        <v>134.31</v>
      </c>
    </row>
    <row r="75" spans="1:4" x14ac:dyDescent="0.25">
      <c r="A75" s="6"/>
      <c r="B75" s="11" t="s">
        <v>141</v>
      </c>
      <c r="C75" s="12" t="s">
        <v>142</v>
      </c>
      <c r="D75" s="9">
        <v>134.31</v>
      </c>
    </row>
    <row r="76" spans="1:4" x14ac:dyDescent="0.25">
      <c r="A76" s="6"/>
      <c r="B76" s="11" t="s">
        <v>143</v>
      </c>
      <c r="C76" s="12" t="s">
        <v>144</v>
      </c>
      <c r="D76" s="9">
        <v>237.62</v>
      </c>
    </row>
    <row r="77" spans="1:4" x14ac:dyDescent="0.25">
      <c r="A77" s="6"/>
      <c r="B77" s="11" t="s">
        <v>145</v>
      </c>
      <c r="C77" s="12" t="s">
        <v>146</v>
      </c>
      <c r="D77" s="9">
        <v>100.69</v>
      </c>
    </row>
    <row r="78" spans="1:4" x14ac:dyDescent="0.25">
      <c r="A78" s="6"/>
      <c r="B78" s="11" t="s">
        <v>147</v>
      </c>
      <c r="C78" s="12" t="s">
        <v>148</v>
      </c>
      <c r="D78" s="9">
        <v>246.92</v>
      </c>
    </row>
    <row r="79" spans="1:4" x14ac:dyDescent="0.25">
      <c r="A79" s="6"/>
      <c r="B79" s="11" t="s">
        <v>149</v>
      </c>
      <c r="C79" s="12" t="s">
        <v>150</v>
      </c>
      <c r="D79" s="9">
        <v>133.69</v>
      </c>
    </row>
    <row r="80" spans="1:4" x14ac:dyDescent="0.25">
      <c r="A80" s="6"/>
      <c r="B80" s="11" t="s">
        <v>151</v>
      </c>
      <c r="C80" s="12" t="s">
        <v>152</v>
      </c>
      <c r="D80" s="9">
        <v>100.69</v>
      </c>
    </row>
    <row r="81" spans="1:4" x14ac:dyDescent="0.25">
      <c r="A81" s="6"/>
      <c r="B81" s="11" t="s">
        <v>153</v>
      </c>
      <c r="C81" s="12" t="s">
        <v>154</v>
      </c>
      <c r="D81" s="9">
        <v>95.62</v>
      </c>
    </row>
    <row r="82" spans="1:4" x14ac:dyDescent="0.25">
      <c r="A82" s="6"/>
      <c r="B82" s="11" t="s">
        <v>155</v>
      </c>
      <c r="C82" s="12" t="s">
        <v>156</v>
      </c>
      <c r="D82" s="9">
        <v>361.54</v>
      </c>
    </row>
    <row r="83" spans="1:4" x14ac:dyDescent="0.25">
      <c r="A83" s="6"/>
      <c r="B83" s="7" t="s">
        <v>157</v>
      </c>
      <c r="C83" s="8" t="s">
        <v>158</v>
      </c>
      <c r="D83" s="9">
        <v>279.23</v>
      </c>
    </row>
    <row r="84" spans="1:4" x14ac:dyDescent="0.25">
      <c r="A84" s="6"/>
      <c r="B84" s="7" t="s">
        <v>159</v>
      </c>
      <c r="C84" s="8" t="s">
        <v>160</v>
      </c>
      <c r="D84" s="9">
        <v>1768.53</v>
      </c>
    </row>
    <row r="85" spans="1:4" ht="15.75" customHeight="1" x14ac:dyDescent="0.25">
      <c r="A85" s="6"/>
      <c r="B85" s="7" t="s">
        <v>161</v>
      </c>
      <c r="C85" s="8" t="s">
        <v>162</v>
      </c>
      <c r="D85" s="9">
        <v>7568.7</v>
      </c>
    </row>
    <row r="86" spans="1:4" x14ac:dyDescent="0.25">
      <c r="A86" s="6"/>
      <c r="B86" s="7" t="s">
        <v>163</v>
      </c>
      <c r="C86" s="8" t="s">
        <v>164</v>
      </c>
      <c r="D86" s="9">
        <v>489.92</v>
      </c>
    </row>
    <row r="87" spans="1:4" x14ac:dyDescent="0.25">
      <c r="A87" s="6"/>
      <c r="B87" s="11" t="s">
        <v>165</v>
      </c>
      <c r="C87" s="12" t="s">
        <v>166</v>
      </c>
      <c r="D87" s="9">
        <v>335.23</v>
      </c>
    </row>
    <row r="88" spans="1:4" x14ac:dyDescent="0.25">
      <c r="A88" s="6"/>
      <c r="B88" s="11" t="s">
        <v>167</v>
      </c>
      <c r="C88" s="12" t="s">
        <v>168</v>
      </c>
      <c r="D88" s="9">
        <v>321.54000000000002</v>
      </c>
    </row>
    <row r="89" spans="1:4" ht="27" customHeight="1" x14ac:dyDescent="0.25">
      <c r="A89" s="6"/>
      <c r="B89" s="7" t="s">
        <v>169</v>
      </c>
      <c r="C89" s="8" t="s">
        <v>170</v>
      </c>
      <c r="D89" s="9">
        <v>411.54</v>
      </c>
    </row>
    <row r="90" spans="1:4" ht="27" customHeight="1" x14ac:dyDescent="0.25">
      <c r="A90" s="6"/>
      <c r="B90" s="7" t="s">
        <v>171</v>
      </c>
      <c r="C90" s="8" t="s">
        <v>172</v>
      </c>
      <c r="D90" s="9">
        <v>426.15</v>
      </c>
    </row>
    <row r="91" spans="1:4" x14ac:dyDescent="0.25">
      <c r="A91" s="6"/>
      <c r="B91" s="7" t="s">
        <v>173</v>
      </c>
      <c r="C91" s="8" t="s">
        <v>174</v>
      </c>
      <c r="D91" s="9">
        <v>2475.9499999999998</v>
      </c>
    </row>
    <row r="92" spans="1:4" x14ac:dyDescent="0.25">
      <c r="A92" s="6"/>
      <c r="B92" s="7" t="s">
        <v>175</v>
      </c>
      <c r="C92" s="8" t="s">
        <v>176</v>
      </c>
      <c r="D92" s="9">
        <v>2475.9499999999998</v>
      </c>
    </row>
    <row r="93" spans="1:4" x14ac:dyDescent="0.25">
      <c r="A93" s="6"/>
      <c r="B93" s="7" t="s">
        <v>177</v>
      </c>
      <c r="C93" s="8" t="s">
        <v>178</v>
      </c>
      <c r="D93" s="9">
        <v>1395.73</v>
      </c>
    </row>
    <row r="94" spans="1:4" ht="25.5" x14ac:dyDescent="0.25">
      <c r="A94" s="6"/>
      <c r="B94" s="7" t="s">
        <v>179</v>
      </c>
      <c r="C94" s="8" t="s">
        <v>180</v>
      </c>
      <c r="D94" s="9">
        <v>7281.66</v>
      </c>
    </row>
    <row r="95" spans="1:4" x14ac:dyDescent="0.25">
      <c r="A95" s="6"/>
      <c r="B95" s="7" t="s">
        <v>181</v>
      </c>
      <c r="C95" s="8" t="s">
        <v>182</v>
      </c>
      <c r="D95" s="9">
        <v>697.86</v>
      </c>
    </row>
    <row r="96" spans="1:4" ht="16.5" customHeight="1" x14ac:dyDescent="0.25">
      <c r="A96" s="6"/>
      <c r="B96" s="7" t="s">
        <v>183</v>
      </c>
      <c r="C96" s="8" t="s">
        <v>184</v>
      </c>
      <c r="D96" s="9">
        <v>4728.3500000000004</v>
      </c>
    </row>
    <row r="97" spans="1:4" x14ac:dyDescent="0.25">
      <c r="A97" s="6"/>
      <c r="B97" s="7" t="s">
        <v>185</v>
      </c>
      <c r="C97" s="8" t="s">
        <v>186</v>
      </c>
      <c r="D97" s="9">
        <v>2475.9499999999998</v>
      </c>
    </row>
    <row r="98" spans="1:4" ht="25.5" x14ac:dyDescent="0.25">
      <c r="A98" s="6"/>
      <c r="B98" s="7" t="s">
        <v>187</v>
      </c>
      <c r="C98" s="8" t="s">
        <v>188</v>
      </c>
      <c r="D98" s="9">
        <v>7568.7</v>
      </c>
    </row>
    <row r="99" spans="1:4" x14ac:dyDescent="0.25">
      <c r="A99" s="6"/>
      <c r="B99" s="7" t="s">
        <v>189</v>
      </c>
      <c r="C99" s="8" t="s">
        <v>190</v>
      </c>
      <c r="D99" s="9">
        <v>1768.53</v>
      </c>
    </row>
    <row r="100" spans="1:4" x14ac:dyDescent="0.25">
      <c r="A100" s="6"/>
      <c r="B100" s="7" t="s">
        <v>191</v>
      </c>
      <c r="C100" s="8" t="s">
        <v>192</v>
      </c>
      <c r="D100" s="9">
        <v>884.27</v>
      </c>
    </row>
    <row r="101" spans="1:4" ht="13.5" customHeight="1" x14ac:dyDescent="0.25">
      <c r="A101" s="6"/>
      <c r="B101" s="7" t="s">
        <v>193</v>
      </c>
      <c r="C101" s="8" t="s">
        <v>194</v>
      </c>
      <c r="D101" s="9">
        <v>3537.06</v>
      </c>
    </row>
    <row r="102" spans="1:4" ht="15.75" customHeight="1" x14ac:dyDescent="0.25">
      <c r="A102" s="6"/>
      <c r="B102" s="7" t="s">
        <v>195</v>
      </c>
      <c r="C102" s="8" t="s">
        <v>196</v>
      </c>
      <c r="D102" s="9">
        <v>146.38</v>
      </c>
    </row>
    <row r="103" spans="1:4" ht="15" customHeight="1" x14ac:dyDescent="0.25">
      <c r="A103" s="6"/>
      <c r="B103" s="7" t="s">
        <v>197</v>
      </c>
      <c r="C103" s="8" t="s">
        <v>198</v>
      </c>
      <c r="D103" s="9">
        <v>146.38</v>
      </c>
    </row>
    <row r="104" spans="1:4" x14ac:dyDescent="0.25">
      <c r="A104" s="6"/>
      <c r="B104" s="7" t="s">
        <v>199</v>
      </c>
      <c r="C104" s="8" t="s">
        <v>200</v>
      </c>
      <c r="D104" s="9">
        <v>199.85</v>
      </c>
    </row>
    <row r="105" spans="1:4" x14ac:dyDescent="0.25">
      <c r="A105" s="6"/>
      <c r="B105" s="15" t="s">
        <v>201</v>
      </c>
      <c r="C105" s="16" t="s">
        <v>202</v>
      </c>
      <c r="D105" s="9">
        <v>30.25</v>
      </c>
    </row>
    <row r="106" spans="1:4" ht="15" x14ac:dyDescent="0.25">
      <c r="A106" s="6"/>
      <c r="B106" s="17" t="s">
        <v>203</v>
      </c>
      <c r="C106" s="18" t="s">
        <v>204</v>
      </c>
      <c r="D106" s="9">
        <v>385</v>
      </c>
    </row>
    <row r="107" spans="1:4" ht="15" customHeight="1" x14ac:dyDescent="0.25">
      <c r="A107" s="6"/>
      <c r="B107" s="7" t="s">
        <v>205</v>
      </c>
      <c r="C107" s="8" t="s">
        <v>206</v>
      </c>
      <c r="D107" s="9">
        <v>1163.8599999999999</v>
      </c>
    </row>
    <row r="108" spans="1:4" x14ac:dyDescent="0.25">
      <c r="A108" s="6"/>
      <c r="B108" s="7" t="s">
        <v>207</v>
      </c>
      <c r="C108" s="8" t="s">
        <v>208</v>
      </c>
      <c r="D108" s="9">
        <v>7999.3</v>
      </c>
    </row>
    <row r="109" spans="1:4" x14ac:dyDescent="0.25">
      <c r="A109" s="6"/>
      <c r="B109" s="7" t="s">
        <v>209</v>
      </c>
      <c r="C109" s="8" t="s">
        <v>210</v>
      </c>
      <c r="D109" s="9">
        <v>1768.53</v>
      </c>
    </row>
    <row r="110" spans="1:4" x14ac:dyDescent="0.25">
      <c r="A110" s="6"/>
      <c r="B110" s="7" t="s">
        <v>211</v>
      </c>
      <c r="C110" s="8" t="s">
        <v>212</v>
      </c>
      <c r="D110" s="9">
        <v>1954.02</v>
      </c>
    </row>
    <row r="111" spans="1:4" x14ac:dyDescent="0.25">
      <c r="A111" s="6"/>
      <c r="B111" s="7" t="s">
        <v>213</v>
      </c>
      <c r="C111" s="8" t="s">
        <v>214</v>
      </c>
      <c r="D111" s="9">
        <v>1954.02</v>
      </c>
    </row>
    <row r="112" spans="1:4" ht="15.75" customHeight="1" x14ac:dyDescent="0.25">
      <c r="A112" s="6"/>
      <c r="B112" s="7" t="s">
        <v>215</v>
      </c>
      <c r="C112" s="8" t="s">
        <v>216</v>
      </c>
      <c r="D112" s="9">
        <v>7568.7</v>
      </c>
    </row>
    <row r="113" spans="1:4" x14ac:dyDescent="0.25">
      <c r="A113" s="6"/>
      <c r="B113" s="7" t="s">
        <v>217</v>
      </c>
      <c r="C113" s="8" t="s">
        <v>218</v>
      </c>
      <c r="D113" s="9">
        <v>1163.8599999999999</v>
      </c>
    </row>
    <row r="114" spans="1:4" x14ac:dyDescent="0.25">
      <c r="A114" s="6"/>
      <c r="B114" s="7" t="s">
        <v>219</v>
      </c>
      <c r="C114" s="8" t="s">
        <v>220</v>
      </c>
      <c r="D114" s="9">
        <v>2475.9499999999998</v>
      </c>
    </row>
    <row r="115" spans="1:4" x14ac:dyDescent="0.25">
      <c r="A115" s="6"/>
      <c r="B115" s="11" t="s">
        <v>221</v>
      </c>
      <c r="C115" s="8" t="s">
        <v>222</v>
      </c>
      <c r="D115" s="9">
        <v>443.85</v>
      </c>
    </row>
    <row r="116" spans="1:4" x14ac:dyDescent="0.25">
      <c r="A116" s="6"/>
      <c r="B116" s="8" t="s">
        <v>223</v>
      </c>
      <c r="C116" s="8" t="s">
        <v>224</v>
      </c>
      <c r="D116" s="9">
        <v>237.62</v>
      </c>
    </row>
    <row r="117" spans="1:4" x14ac:dyDescent="0.25">
      <c r="A117" s="6"/>
      <c r="B117" s="11" t="s">
        <v>225</v>
      </c>
      <c r="C117" s="12" t="s">
        <v>226</v>
      </c>
      <c r="D117" s="9">
        <v>301.92</v>
      </c>
    </row>
    <row r="118" spans="1:4" x14ac:dyDescent="0.25">
      <c r="A118" s="6"/>
      <c r="B118" s="11" t="s">
        <v>227</v>
      </c>
      <c r="C118" s="12" t="s">
        <v>228</v>
      </c>
      <c r="D118" s="9">
        <v>438.31</v>
      </c>
    </row>
    <row r="119" spans="1:4" x14ac:dyDescent="0.25">
      <c r="A119" s="6"/>
      <c r="B119" s="11" t="s">
        <v>229</v>
      </c>
      <c r="C119" s="12" t="s">
        <v>230</v>
      </c>
      <c r="D119" s="9">
        <v>1936.15</v>
      </c>
    </row>
    <row r="120" spans="1:4" x14ac:dyDescent="0.25">
      <c r="A120" s="6"/>
      <c r="B120" s="11" t="s">
        <v>231</v>
      </c>
      <c r="C120" s="12" t="s">
        <v>232</v>
      </c>
      <c r="D120" s="9">
        <v>99.23</v>
      </c>
    </row>
    <row r="121" spans="1:4" ht="15.75" customHeight="1" x14ac:dyDescent="0.25">
      <c r="A121" s="6"/>
      <c r="B121" s="11" t="s">
        <v>233</v>
      </c>
      <c r="C121" s="8" t="s">
        <v>234</v>
      </c>
      <c r="D121" s="9">
        <v>1178.46</v>
      </c>
    </row>
    <row r="122" spans="1:4" ht="25.5" customHeight="1" x14ac:dyDescent="0.25">
      <c r="A122" s="6"/>
      <c r="B122" s="11" t="s">
        <v>235</v>
      </c>
      <c r="C122" s="8" t="s">
        <v>236</v>
      </c>
      <c r="D122" s="9">
        <v>1178.46</v>
      </c>
    </row>
    <row r="123" spans="1:4" x14ac:dyDescent="0.25">
      <c r="A123" s="6"/>
      <c r="B123" s="11" t="s">
        <v>237</v>
      </c>
      <c r="C123" s="8" t="s">
        <v>238</v>
      </c>
      <c r="D123" s="9">
        <v>847.69</v>
      </c>
    </row>
    <row r="124" spans="1:4" x14ac:dyDescent="0.25">
      <c r="A124" s="6"/>
      <c r="B124" s="7" t="s">
        <v>239</v>
      </c>
      <c r="C124" s="8" t="s">
        <v>240</v>
      </c>
      <c r="D124" s="9">
        <v>2475.9499999999998</v>
      </c>
    </row>
    <row r="125" spans="1:4" ht="15" customHeight="1" x14ac:dyDescent="0.25">
      <c r="A125" s="6"/>
      <c r="B125" s="7" t="s">
        <v>241</v>
      </c>
      <c r="C125" s="8" t="s">
        <v>242</v>
      </c>
      <c r="D125" s="9">
        <v>7568.7</v>
      </c>
    </row>
    <row r="126" spans="1:4" ht="12.75" customHeight="1" x14ac:dyDescent="0.25">
      <c r="A126" s="6"/>
      <c r="B126" s="7" t="s">
        <v>243</v>
      </c>
      <c r="C126" s="8" t="s">
        <v>244</v>
      </c>
      <c r="D126" s="9">
        <v>1443.44</v>
      </c>
    </row>
    <row r="127" spans="1:4" x14ac:dyDescent="0.25">
      <c r="A127" s="6"/>
      <c r="B127" s="7" t="s">
        <v>245</v>
      </c>
      <c r="C127" s="8" t="s">
        <v>246</v>
      </c>
      <c r="D127" s="9">
        <v>5194.3500000000004</v>
      </c>
    </row>
    <row r="128" spans="1:4" x14ac:dyDescent="0.25">
      <c r="A128" s="6"/>
      <c r="B128" s="7" t="s">
        <v>247</v>
      </c>
      <c r="C128" s="8" t="s">
        <v>248</v>
      </c>
      <c r="D128" s="9">
        <v>1395.73</v>
      </c>
    </row>
    <row r="129" spans="1:4" ht="16.5" customHeight="1" x14ac:dyDescent="0.25">
      <c r="A129" s="6"/>
      <c r="B129" s="7" t="s">
        <v>249</v>
      </c>
      <c r="C129" s="8" t="s">
        <v>250</v>
      </c>
      <c r="D129" s="9">
        <v>884.27</v>
      </c>
    </row>
    <row r="130" spans="1:4" x14ac:dyDescent="0.25">
      <c r="A130" s="6"/>
      <c r="B130" s="7" t="s">
        <v>251</v>
      </c>
      <c r="C130" s="8" t="s">
        <v>252</v>
      </c>
      <c r="D130" s="9">
        <v>2475.9499999999998</v>
      </c>
    </row>
    <row r="131" spans="1:4" x14ac:dyDescent="0.25">
      <c r="A131" s="6"/>
      <c r="B131" s="7" t="s">
        <v>253</v>
      </c>
      <c r="C131" s="8" t="s">
        <v>254</v>
      </c>
      <c r="D131" s="9">
        <v>2475.9499999999998</v>
      </c>
    </row>
    <row r="132" spans="1:4" ht="25.5" x14ac:dyDescent="0.25">
      <c r="A132" s="6"/>
      <c r="B132" s="7" t="s">
        <v>255</v>
      </c>
      <c r="C132" s="8" t="s">
        <v>256</v>
      </c>
      <c r="D132" s="9">
        <v>7568.7</v>
      </c>
    </row>
    <row r="133" spans="1:4" x14ac:dyDescent="0.25">
      <c r="A133" s="6"/>
      <c r="B133" s="7" t="s">
        <v>257</v>
      </c>
      <c r="C133" s="8" t="s">
        <v>258</v>
      </c>
      <c r="D133" s="9">
        <v>5194.3500000000004</v>
      </c>
    </row>
    <row r="134" spans="1:4" ht="15.75" customHeight="1" x14ac:dyDescent="0.25">
      <c r="A134" s="6"/>
      <c r="B134" s="7" t="s">
        <v>259</v>
      </c>
      <c r="C134" s="8" t="s">
        <v>260</v>
      </c>
      <c r="D134" s="9">
        <v>1954.02</v>
      </c>
    </row>
    <row r="135" spans="1:4" ht="25.5" x14ac:dyDescent="0.25">
      <c r="A135" s="6"/>
      <c r="B135" s="7" t="s">
        <v>261</v>
      </c>
      <c r="C135" s="8" t="s">
        <v>262</v>
      </c>
      <c r="D135" s="9">
        <v>884.27</v>
      </c>
    </row>
    <row r="136" spans="1:4" ht="16.5" customHeight="1" x14ac:dyDescent="0.25">
      <c r="A136" s="6"/>
      <c r="B136" s="7" t="s">
        <v>263</v>
      </c>
      <c r="C136" s="8" t="s">
        <v>264</v>
      </c>
      <c r="D136" s="9">
        <v>466.23</v>
      </c>
    </row>
    <row r="137" spans="1:4" x14ac:dyDescent="0.25">
      <c r="A137" s="6"/>
      <c r="B137" s="13" t="s">
        <v>265</v>
      </c>
      <c r="C137" s="14" t="s">
        <v>266</v>
      </c>
      <c r="D137" s="9">
        <v>169.24</v>
      </c>
    </row>
    <row r="138" spans="1:4" ht="15" customHeight="1" x14ac:dyDescent="0.25">
      <c r="A138" s="6"/>
      <c r="B138" s="13" t="s">
        <v>267</v>
      </c>
      <c r="C138" s="14" t="s">
        <v>268</v>
      </c>
      <c r="D138" s="9">
        <v>169.24</v>
      </c>
    </row>
    <row r="139" spans="1:4" x14ac:dyDescent="0.25">
      <c r="A139" s="6"/>
      <c r="B139" s="11" t="s">
        <v>269</v>
      </c>
      <c r="C139" s="12" t="s">
        <v>270</v>
      </c>
      <c r="D139" s="9">
        <v>420.8</v>
      </c>
    </row>
    <row r="140" spans="1:4" x14ac:dyDescent="0.25">
      <c r="A140" s="6"/>
      <c r="B140" s="7" t="s">
        <v>271</v>
      </c>
      <c r="C140" s="8" t="s">
        <v>272</v>
      </c>
      <c r="D140" s="9">
        <v>539.85</v>
      </c>
    </row>
    <row r="141" spans="1:4" ht="25.5" x14ac:dyDescent="0.25">
      <c r="A141" s="6"/>
      <c r="B141" s="13" t="s">
        <v>273</v>
      </c>
      <c r="C141" s="14" t="s">
        <v>274</v>
      </c>
      <c r="D141" s="9">
        <v>330.79</v>
      </c>
    </row>
    <row r="142" spans="1:4" ht="14.25" customHeight="1" x14ac:dyDescent="0.25">
      <c r="A142" s="6"/>
      <c r="B142" s="11" t="s">
        <v>275</v>
      </c>
      <c r="C142" s="12" t="s">
        <v>276</v>
      </c>
      <c r="D142" s="9">
        <v>535.62</v>
      </c>
    </row>
    <row r="143" spans="1:4" x14ac:dyDescent="0.25">
      <c r="A143" s="6"/>
      <c r="B143" s="7" t="s">
        <v>277</v>
      </c>
      <c r="C143" s="8" t="s">
        <v>278</v>
      </c>
      <c r="D143" s="9">
        <v>2475.9499999999998</v>
      </c>
    </row>
    <row r="144" spans="1:4" x14ac:dyDescent="0.25">
      <c r="A144" s="6"/>
      <c r="B144" s="7" t="s">
        <v>279</v>
      </c>
      <c r="C144" s="8" t="s">
        <v>280</v>
      </c>
      <c r="D144" s="9">
        <v>3258.81</v>
      </c>
    </row>
    <row r="145" spans="1:4" x14ac:dyDescent="0.25">
      <c r="A145" s="6"/>
      <c r="B145" s="7" t="s">
        <v>281</v>
      </c>
      <c r="C145" s="8" t="s">
        <v>282</v>
      </c>
      <c r="D145" s="9">
        <v>3258.81</v>
      </c>
    </row>
    <row r="146" spans="1:4" ht="25.5" x14ac:dyDescent="0.25">
      <c r="A146" s="6"/>
      <c r="B146" s="7" t="s">
        <v>283</v>
      </c>
      <c r="C146" s="8" t="s">
        <v>284</v>
      </c>
      <c r="D146" s="9">
        <v>7999.3</v>
      </c>
    </row>
    <row r="147" spans="1:4" x14ac:dyDescent="0.25">
      <c r="A147" s="6"/>
      <c r="B147" s="7" t="s">
        <v>285</v>
      </c>
      <c r="C147" s="15" t="s">
        <v>286</v>
      </c>
      <c r="D147" s="9">
        <v>3258.81</v>
      </c>
    </row>
    <row r="148" spans="1:4" ht="25.5" x14ac:dyDescent="0.25">
      <c r="A148" s="6"/>
      <c r="B148" s="7" t="s">
        <v>287</v>
      </c>
      <c r="C148" s="8" t="s">
        <v>288</v>
      </c>
      <c r="D148" s="9">
        <v>7999.3</v>
      </c>
    </row>
    <row r="149" spans="1:4" x14ac:dyDescent="0.25">
      <c r="A149" s="6"/>
      <c r="B149" s="7" t="s">
        <v>289</v>
      </c>
      <c r="C149" s="8" t="s">
        <v>290</v>
      </c>
      <c r="D149" s="9">
        <v>2475.9499999999998</v>
      </c>
    </row>
    <row r="150" spans="1:4" ht="25.5" x14ac:dyDescent="0.25">
      <c r="A150" s="6"/>
      <c r="B150" s="7" t="s">
        <v>291</v>
      </c>
      <c r="C150" s="8" t="s">
        <v>292</v>
      </c>
      <c r="D150" s="9">
        <v>5406.22</v>
      </c>
    </row>
    <row r="151" spans="1:4" x14ac:dyDescent="0.25">
      <c r="A151" s="6"/>
      <c r="B151" s="7" t="s">
        <v>293</v>
      </c>
      <c r="C151" s="8" t="s">
        <v>294</v>
      </c>
      <c r="D151" s="9">
        <v>3258.81</v>
      </c>
    </row>
    <row r="152" spans="1:4" ht="25.5" x14ac:dyDescent="0.25">
      <c r="A152" s="6"/>
      <c r="B152" s="7" t="s">
        <v>295</v>
      </c>
      <c r="C152" s="8" t="s">
        <v>296</v>
      </c>
      <c r="D152" s="9">
        <v>7999.3</v>
      </c>
    </row>
    <row r="153" spans="1:4" x14ac:dyDescent="0.25">
      <c r="A153" s="6"/>
      <c r="B153" s="7" t="s">
        <v>297</v>
      </c>
      <c r="C153" s="8" t="s">
        <v>298</v>
      </c>
      <c r="D153" s="9">
        <v>2475.9499999999998</v>
      </c>
    </row>
    <row r="154" spans="1:4" ht="15.75" customHeight="1" x14ac:dyDescent="0.25">
      <c r="A154" s="6"/>
      <c r="B154" s="7" t="s">
        <v>299</v>
      </c>
      <c r="C154" s="8" t="s">
        <v>300</v>
      </c>
      <c r="D154" s="9">
        <v>7568.7</v>
      </c>
    </row>
    <row r="155" spans="1:4" x14ac:dyDescent="0.25">
      <c r="A155" s="6"/>
      <c r="B155" s="7" t="s">
        <v>301</v>
      </c>
      <c r="C155" s="8" t="s">
        <v>302</v>
      </c>
      <c r="D155" s="9">
        <v>2475.9499999999998</v>
      </c>
    </row>
    <row r="156" spans="1:4" x14ac:dyDescent="0.25">
      <c r="A156" s="6"/>
      <c r="B156" s="15" t="s">
        <v>303</v>
      </c>
      <c r="C156" s="16" t="s">
        <v>304</v>
      </c>
      <c r="D156" s="9">
        <v>884.27</v>
      </c>
    </row>
    <row r="157" spans="1:4" ht="25.5" x14ac:dyDescent="0.25">
      <c r="A157" s="6"/>
      <c r="B157" s="7" t="s">
        <v>305</v>
      </c>
      <c r="C157" s="8" t="s">
        <v>306</v>
      </c>
      <c r="D157" s="9">
        <v>5406.22</v>
      </c>
    </row>
    <row r="158" spans="1:4" x14ac:dyDescent="0.25">
      <c r="A158" s="6"/>
      <c r="B158" s="11" t="s">
        <v>307</v>
      </c>
      <c r="C158" s="12" t="s">
        <v>308</v>
      </c>
      <c r="D158" s="9">
        <v>149.77000000000001</v>
      </c>
    </row>
    <row r="159" spans="1:4" ht="25.5" x14ac:dyDescent="0.25">
      <c r="A159" s="6"/>
      <c r="B159" s="6" t="s">
        <v>309</v>
      </c>
      <c r="C159" s="8" t="s">
        <v>310</v>
      </c>
      <c r="D159" s="9">
        <v>5982.56</v>
      </c>
    </row>
    <row r="160" spans="1:4" x14ac:dyDescent="0.25">
      <c r="A160" s="6"/>
      <c r="B160" s="11" t="s">
        <v>311</v>
      </c>
      <c r="C160" s="12" t="s">
        <v>312</v>
      </c>
      <c r="D160" s="9">
        <v>129.46</v>
      </c>
    </row>
    <row r="161" spans="1:4" x14ac:dyDescent="0.25">
      <c r="A161" s="6"/>
      <c r="B161" s="7" t="s">
        <v>313</v>
      </c>
      <c r="C161" s="8" t="s">
        <v>314</v>
      </c>
      <c r="D161" s="9">
        <v>282.62</v>
      </c>
    </row>
    <row r="162" spans="1:4" x14ac:dyDescent="0.25">
      <c r="A162" s="6"/>
      <c r="B162" s="7" t="s">
        <v>315</v>
      </c>
      <c r="C162" s="8" t="s">
        <v>316</v>
      </c>
      <c r="D162" s="9">
        <v>356.23</v>
      </c>
    </row>
    <row r="163" spans="1:4" ht="14.25" customHeight="1" x14ac:dyDescent="0.25">
      <c r="A163" s="6"/>
      <c r="B163" s="7" t="s">
        <v>317</v>
      </c>
      <c r="C163" s="8" t="s">
        <v>318</v>
      </c>
      <c r="D163" s="9">
        <v>356.23</v>
      </c>
    </row>
    <row r="164" spans="1:4" x14ac:dyDescent="0.25">
      <c r="A164" s="6"/>
      <c r="B164" s="7" t="s">
        <v>319</v>
      </c>
      <c r="C164" s="8" t="s">
        <v>320</v>
      </c>
      <c r="D164" s="9">
        <v>189.54</v>
      </c>
    </row>
    <row r="165" spans="1:4" x14ac:dyDescent="0.25">
      <c r="A165" s="6"/>
      <c r="B165" s="7" t="s">
        <v>321</v>
      </c>
      <c r="C165" s="8" t="s">
        <v>322</v>
      </c>
      <c r="D165" s="9">
        <v>302.92</v>
      </c>
    </row>
    <row r="166" spans="1:4" x14ac:dyDescent="0.25">
      <c r="A166" s="6"/>
      <c r="B166" s="8" t="s">
        <v>323</v>
      </c>
      <c r="C166" s="8" t="s">
        <v>324</v>
      </c>
      <c r="D166" s="9">
        <v>1226.3900000000001</v>
      </c>
    </row>
    <row r="167" spans="1:4" ht="27" customHeight="1" x14ac:dyDescent="0.25">
      <c r="A167" s="6"/>
      <c r="B167" s="8" t="s">
        <v>325</v>
      </c>
      <c r="C167" s="8" t="s">
        <v>326</v>
      </c>
      <c r="D167" s="9">
        <v>5982.56</v>
      </c>
    </row>
    <row r="168" spans="1:4" x14ac:dyDescent="0.25">
      <c r="A168" s="6"/>
      <c r="B168" s="11" t="s">
        <v>327</v>
      </c>
      <c r="C168" s="12" t="s">
        <v>328</v>
      </c>
      <c r="D168" s="9">
        <v>356.23</v>
      </c>
    </row>
    <row r="169" spans="1:4" x14ac:dyDescent="0.25">
      <c r="A169" s="6"/>
      <c r="B169" s="7" t="s">
        <v>329</v>
      </c>
      <c r="C169" s="8" t="s">
        <v>330</v>
      </c>
      <c r="D169" s="9">
        <v>303.77</v>
      </c>
    </row>
    <row r="170" spans="1:4" x14ac:dyDescent="0.25">
      <c r="A170" s="6"/>
      <c r="B170" s="8" t="s">
        <v>331</v>
      </c>
      <c r="C170" s="8" t="s">
        <v>332</v>
      </c>
      <c r="D170" s="9">
        <v>1226.3900000000001</v>
      </c>
    </row>
    <row r="171" spans="1:4" ht="28.5" customHeight="1" x14ac:dyDescent="0.25">
      <c r="A171" s="6"/>
      <c r="B171" s="8" t="s">
        <v>333</v>
      </c>
      <c r="C171" s="8" t="s">
        <v>334</v>
      </c>
      <c r="D171" s="9">
        <v>5982.56</v>
      </c>
    </row>
    <row r="172" spans="1:4" x14ac:dyDescent="0.25">
      <c r="A172" s="6"/>
      <c r="B172" s="11" t="s">
        <v>335</v>
      </c>
      <c r="C172" s="12" t="s">
        <v>336</v>
      </c>
      <c r="D172" s="9">
        <v>112.54</v>
      </c>
    </row>
    <row r="173" spans="1:4" x14ac:dyDescent="0.25">
      <c r="A173" s="6"/>
      <c r="B173" s="7" t="s">
        <v>337</v>
      </c>
      <c r="C173" s="8" t="s">
        <v>338</v>
      </c>
      <c r="D173" s="9">
        <v>253.85</v>
      </c>
    </row>
    <row r="174" spans="1:4" x14ac:dyDescent="0.25">
      <c r="A174" s="6"/>
      <c r="B174" s="11" t="s">
        <v>339</v>
      </c>
      <c r="C174" s="8" t="s">
        <v>340</v>
      </c>
      <c r="D174" s="9">
        <v>246.92</v>
      </c>
    </row>
    <row r="175" spans="1:4" x14ac:dyDescent="0.25">
      <c r="A175" s="6"/>
      <c r="B175" s="11" t="s">
        <v>341</v>
      </c>
      <c r="C175" s="8" t="s">
        <v>342</v>
      </c>
      <c r="D175" s="9">
        <v>343.08</v>
      </c>
    </row>
    <row r="176" spans="1:4" x14ac:dyDescent="0.25">
      <c r="A176" s="6"/>
      <c r="B176" s="11" t="s">
        <v>343</v>
      </c>
      <c r="C176" s="12" t="s">
        <v>344</v>
      </c>
      <c r="D176" s="9">
        <v>210.77</v>
      </c>
    </row>
    <row r="177" spans="1:4" x14ac:dyDescent="0.25">
      <c r="A177" s="6"/>
      <c r="B177" s="7" t="s">
        <v>345</v>
      </c>
      <c r="C177" s="8" t="s">
        <v>346</v>
      </c>
      <c r="D177" s="9">
        <v>329.23</v>
      </c>
    </row>
    <row r="178" spans="1:4" x14ac:dyDescent="0.25">
      <c r="A178" s="6"/>
      <c r="B178" s="8" t="s">
        <v>347</v>
      </c>
      <c r="C178" s="8" t="s">
        <v>348</v>
      </c>
      <c r="D178" s="9">
        <v>1226.3900000000001</v>
      </c>
    </row>
    <row r="179" spans="1:4" x14ac:dyDescent="0.25">
      <c r="A179" s="6"/>
      <c r="B179" s="11" t="s">
        <v>349</v>
      </c>
      <c r="C179" s="12" t="s">
        <v>350</v>
      </c>
      <c r="D179" s="9">
        <v>104.08</v>
      </c>
    </row>
    <row r="180" spans="1:4" x14ac:dyDescent="0.25">
      <c r="A180" s="6"/>
      <c r="B180" s="15" t="s">
        <v>351</v>
      </c>
      <c r="C180" s="16" t="s">
        <v>352</v>
      </c>
      <c r="D180" s="9">
        <v>1226.3900000000001</v>
      </c>
    </row>
    <row r="181" spans="1:4" ht="15.75" customHeight="1" x14ac:dyDescent="0.25">
      <c r="A181" s="6"/>
      <c r="B181" s="7" t="s">
        <v>353</v>
      </c>
      <c r="C181" s="8" t="s">
        <v>354</v>
      </c>
      <c r="D181" s="9">
        <v>354.54</v>
      </c>
    </row>
    <row r="182" spans="1:4" x14ac:dyDescent="0.25">
      <c r="A182" s="6"/>
      <c r="B182" s="7" t="s">
        <v>355</v>
      </c>
      <c r="C182" s="8" t="s">
        <v>356</v>
      </c>
      <c r="D182" s="9">
        <v>149.77000000000001</v>
      </c>
    </row>
    <row r="183" spans="1:4" x14ac:dyDescent="0.25">
      <c r="A183" s="6"/>
      <c r="B183" s="7" t="s">
        <v>357</v>
      </c>
      <c r="C183" s="8" t="s">
        <v>358</v>
      </c>
      <c r="D183" s="9">
        <v>94.77</v>
      </c>
    </row>
    <row r="184" spans="1:4" x14ac:dyDescent="0.25">
      <c r="A184" s="6"/>
      <c r="B184" s="11" t="s">
        <v>359</v>
      </c>
      <c r="C184" s="12" t="s">
        <v>360</v>
      </c>
      <c r="D184" s="9">
        <v>69.38</v>
      </c>
    </row>
    <row r="185" spans="1:4" x14ac:dyDescent="0.25">
      <c r="A185" s="6"/>
      <c r="B185" s="7" t="s">
        <v>361</v>
      </c>
      <c r="C185" s="8" t="s">
        <v>362</v>
      </c>
      <c r="D185" s="9">
        <v>1226.3900000000001</v>
      </c>
    </row>
    <row r="186" spans="1:4" ht="25.5" x14ac:dyDescent="0.25">
      <c r="A186" s="6"/>
      <c r="B186" s="8" t="s">
        <v>363</v>
      </c>
      <c r="C186" s="8" t="s">
        <v>364</v>
      </c>
      <c r="D186" s="9">
        <v>5982.56</v>
      </c>
    </row>
    <row r="187" spans="1:4" x14ac:dyDescent="0.25">
      <c r="A187" s="6"/>
      <c r="B187" s="7" t="s">
        <v>365</v>
      </c>
      <c r="C187" s="8" t="s">
        <v>366</v>
      </c>
      <c r="D187" s="9">
        <v>1226.3900000000001</v>
      </c>
    </row>
    <row r="188" spans="1:4" x14ac:dyDescent="0.25">
      <c r="A188" s="6"/>
      <c r="B188" s="7" t="s">
        <v>367</v>
      </c>
      <c r="C188" s="8" t="s">
        <v>368</v>
      </c>
      <c r="D188" s="9">
        <v>1226.3900000000001</v>
      </c>
    </row>
    <row r="189" spans="1:4" ht="28.5" customHeight="1" x14ac:dyDescent="0.25">
      <c r="A189" s="6"/>
      <c r="B189" s="8" t="s">
        <v>369</v>
      </c>
      <c r="C189" s="8" t="s">
        <v>370</v>
      </c>
      <c r="D189" s="9">
        <v>5982.56</v>
      </c>
    </row>
    <row r="190" spans="1:4" x14ac:dyDescent="0.25">
      <c r="A190" s="6"/>
      <c r="B190" s="7" t="s">
        <v>371</v>
      </c>
      <c r="C190" s="8" t="s">
        <v>372</v>
      </c>
      <c r="D190" s="9">
        <v>117.62</v>
      </c>
    </row>
    <row r="191" spans="1:4" x14ac:dyDescent="0.25">
      <c r="A191" s="6"/>
      <c r="B191" s="7" t="s">
        <v>373</v>
      </c>
      <c r="C191" s="8" t="s">
        <v>374</v>
      </c>
      <c r="D191" s="9">
        <v>312.23</v>
      </c>
    </row>
    <row r="192" spans="1:4" x14ac:dyDescent="0.25">
      <c r="A192" s="6"/>
      <c r="B192" s="15" t="s">
        <v>375</v>
      </c>
      <c r="C192" s="16" t="s">
        <v>376</v>
      </c>
      <c r="D192" s="9">
        <v>1533.45</v>
      </c>
    </row>
    <row r="193" spans="1:4" x14ac:dyDescent="0.25">
      <c r="A193" s="6"/>
      <c r="B193" s="7" t="s">
        <v>377</v>
      </c>
      <c r="C193" s="16" t="s">
        <v>378</v>
      </c>
      <c r="D193" s="9">
        <v>1533.45</v>
      </c>
    </row>
    <row r="194" spans="1:4" ht="28.5" customHeight="1" x14ac:dyDescent="0.25">
      <c r="A194" s="6"/>
      <c r="B194" s="8" t="s">
        <v>379</v>
      </c>
      <c r="C194" s="8" t="s">
        <v>380</v>
      </c>
      <c r="D194" s="9">
        <v>5982.56</v>
      </c>
    </row>
    <row r="195" spans="1:4" x14ac:dyDescent="0.25">
      <c r="A195" s="6"/>
      <c r="B195" s="7" t="s">
        <v>381</v>
      </c>
      <c r="C195" s="8" t="s">
        <v>382</v>
      </c>
      <c r="D195" s="9">
        <v>45</v>
      </c>
    </row>
    <row r="196" spans="1:4" x14ac:dyDescent="0.25">
      <c r="A196" s="6"/>
      <c r="B196" s="11" t="s">
        <v>383</v>
      </c>
      <c r="C196" s="12" t="s">
        <v>384</v>
      </c>
      <c r="D196" s="9">
        <v>107.46</v>
      </c>
    </row>
    <row r="197" spans="1:4" x14ac:dyDescent="0.25">
      <c r="A197" s="6"/>
      <c r="B197" s="7" t="s">
        <v>385</v>
      </c>
      <c r="C197" s="8" t="s">
        <v>386</v>
      </c>
      <c r="D197" s="9">
        <v>236.38</v>
      </c>
    </row>
    <row r="198" spans="1:4" x14ac:dyDescent="0.25">
      <c r="A198" s="6"/>
      <c r="B198" s="11" t="s">
        <v>387</v>
      </c>
      <c r="C198" s="12" t="s">
        <v>388</v>
      </c>
      <c r="D198" s="9">
        <v>176</v>
      </c>
    </row>
    <row r="199" spans="1:4" x14ac:dyDescent="0.25">
      <c r="A199" s="6"/>
      <c r="B199" s="7" t="s">
        <v>389</v>
      </c>
      <c r="C199" s="8" t="s">
        <v>390</v>
      </c>
      <c r="D199" s="9">
        <v>851.91</v>
      </c>
    </row>
    <row r="200" spans="1:4" x14ac:dyDescent="0.25">
      <c r="A200" s="6"/>
      <c r="B200" s="7" t="s">
        <v>391</v>
      </c>
      <c r="C200" s="8" t="s">
        <v>392</v>
      </c>
      <c r="D200" s="9">
        <v>208.15</v>
      </c>
    </row>
    <row r="201" spans="1:4" x14ac:dyDescent="0.25">
      <c r="A201" s="6"/>
      <c r="B201" s="7" t="s">
        <v>393</v>
      </c>
      <c r="C201" s="8" t="s">
        <v>394</v>
      </c>
      <c r="D201" s="9">
        <v>208.15</v>
      </c>
    </row>
    <row r="202" spans="1:4" x14ac:dyDescent="0.25">
      <c r="A202" s="6"/>
      <c r="B202" s="11" t="s">
        <v>395</v>
      </c>
      <c r="C202" s="12" t="s">
        <v>396</v>
      </c>
      <c r="D202" s="9">
        <v>1193.92</v>
      </c>
    </row>
    <row r="203" spans="1:4" ht="14.25" customHeight="1" x14ac:dyDescent="0.25">
      <c r="A203" s="6"/>
      <c r="B203" s="8" t="s">
        <v>397</v>
      </c>
      <c r="C203" s="8" t="s">
        <v>398</v>
      </c>
      <c r="D203" s="9">
        <v>2124.7800000000002</v>
      </c>
    </row>
    <row r="204" spans="1:4" x14ac:dyDescent="0.25">
      <c r="A204" s="6"/>
      <c r="B204" s="7" t="s">
        <v>399</v>
      </c>
      <c r="C204" s="8" t="s">
        <v>400</v>
      </c>
      <c r="D204" s="9">
        <v>440.54</v>
      </c>
    </row>
    <row r="205" spans="1:4" x14ac:dyDescent="0.25">
      <c r="A205" s="6"/>
      <c r="B205" s="7" t="s">
        <v>401</v>
      </c>
      <c r="C205" s="8" t="s">
        <v>402</v>
      </c>
      <c r="D205" s="9">
        <v>303.77</v>
      </c>
    </row>
    <row r="206" spans="1:4" ht="25.5" x14ac:dyDescent="0.25">
      <c r="A206" s="6"/>
      <c r="B206" s="11" t="s">
        <v>403</v>
      </c>
      <c r="C206" s="12" t="s">
        <v>404</v>
      </c>
      <c r="D206" s="9">
        <v>268.23</v>
      </c>
    </row>
    <row r="207" spans="1:4" x14ac:dyDescent="0.25">
      <c r="A207" s="6"/>
      <c r="B207" s="7" t="s">
        <v>405</v>
      </c>
      <c r="C207" s="8" t="s">
        <v>406</v>
      </c>
      <c r="D207" s="9">
        <v>252.15</v>
      </c>
    </row>
    <row r="208" spans="1:4" x14ac:dyDescent="0.25">
      <c r="A208" s="6"/>
      <c r="B208" s="11" t="s">
        <v>407</v>
      </c>
      <c r="C208" s="12" t="s">
        <v>408</v>
      </c>
      <c r="D208" s="9">
        <v>487.77</v>
      </c>
    </row>
    <row r="209" spans="1:4" x14ac:dyDescent="0.25">
      <c r="A209" s="6"/>
      <c r="B209" s="11" t="s">
        <v>409</v>
      </c>
      <c r="C209" s="12" t="s">
        <v>410</v>
      </c>
      <c r="D209" s="9">
        <v>412.92</v>
      </c>
    </row>
    <row r="210" spans="1:4" ht="15.75" customHeight="1" x14ac:dyDescent="0.25">
      <c r="A210" s="6"/>
      <c r="B210" s="7" t="s">
        <v>411</v>
      </c>
      <c r="C210" s="8" t="s">
        <v>412</v>
      </c>
      <c r="D210" s="9">
        <v>1614.15</v>
      </c>
    </row>
    <row r="211" spans="1:4" ht="25.5" x14ac:dyDescent="0.25">
      <c r="A211" s="6"/>
      <c r="B211" s="11" t="s">
        <v>413</v>
      </c>
      <c r="C211" s="8" t="s">
        <v>414</v>
      </c>
      <c r="D211" s="9">
        <v>5019.07</v>
      </c>
    </row>
    <row r="212" spans="1:4" x14ac:dyDescent="0.25">
      <c r="A212" s="6"/>
      <c r="B212" s="7" t="s">
        <v>415</v>
      </c>
      <c r="C212" s="12" t="s">
        <v>416</v>
      </c>
      <c r="D212" s="9">
        <v>314.69</v>
      </c>
    </row>
    <row r="213" spans="1:4" x14ac:dyDescent="0.25">
      <c r="A213" s="6"/>
      <c r="B213" s="7" t="s">
        <v>417</v>
      </c>
      <c r="C213" s="8" t="s">
        <v>418</v>
      </c>
      <c r="D213" s="9">
        <v>1533.45</v>
      </c>
    </row>
    <row r="214" spans="1:4" ht="25.5" x14ac:dyDescent="0.25">
      <c r="A214" s="6"/>
      <c r="B214" s="8" t="s">
        <v>419</v>
      </c>
      <c r="C214" s="8" t="s">
        <v>420</v>
      </c>
      <c r="D214" s="9">
        <v>6297.43</v>
      </c>
    </row>
    <row r="215" spans="1:4" x14ac:dyDescent="0.25">
      <c r="A215" s="6"/>
      <c r="B215" s="8" t="s">
        <v>421</v>
      </c>
      <c r="C215" s="8" t="s">
        <v>422</v>
      </c>
      <c r="D215" s="9">
        <v>3230.59</v>
      </c>
    </row>
    <row r="216" spans="1:4" ht="38.25" x14ac:dyDescent="0.25">
      <c r="A216" s="6"/>
      <c r="B216" s="8" t="s">
        <v>423</v>
      </c>
      <c r="C216" s="8" t="s">
        <v>424</v>
      </c>
      <c r="D216" s="9">
        <v>6297.43</v>
      </c>
    </row>
    <row r="217" spans="1:4" x14ac:dyDescent="0.25">
      <c r="A217" s="6"/>
      <c r="B217" s="7" t="s">
        <v>425</v>
      </c>
      <c r="C217" s="8" t="s">
        <v>426</v>
      </c>
      <c r="D217" s="9">
        <v>312.23</v>
      </c>
    </row>
    <row r="218" spans="1:4" x14ac:dyDescent="0.25">
      <c r="A218" s="6"/>
      <c r="B218" s="7" t="s">
        <v>427</v>
      </c>
      <c r="C218" s="8" t="s">
        <v>428</v>
      </c>
      <c r="D218" s="9">
        <v>367.46</v>
      </c>
    </row>
    <row r="219" spans="1:4" x14ac:dyDescent="0.25">
      <c r="A219" s="6"/>
      <c r="B219" s="15" t="s">
        <v>429</v>
      </c>
      <c r="C219" s="16" t="s">
        <v>430</v>
      </c>
      <c r="D219" s="9">
        <v>1226.3900000000001</v>
      </c>
    </row>
    <row r="220" spans="1:4" x14ac:dyDescent="0.25">
      <c r="A220" s="6"/>
      <c r="B220" s="11" t="s">
        <v>431</v>
      </c>
      <c r="C220" s="12" t="s">
        <v>432</v>
      </c>
      <c r="D220" s="9">
        <v>149.77000000000001</v>
      </c>
    </row>
    <row r="221" spans="1:4" ht="15.75" customHeight="1" x14ac:dyDescent="0.25">
      <c r="A221" s="6"/>
      <c r="B221" s="7" t="s">
        <v>433</v>
      </c>
      <c r="C221" s="8" t="s">
        <v>434</v>
      </c>
      <c r="D221" s="9">
        <v>356.23</v>
      </c>
    </row>
    <row r="222" spans="1:4" x14ac:dyDescent="0.25">
      <c r="A222" s="6"/>
      <c r="B222" s="8" t="s">
        <v>435</v>
      </c>
      <c r="C222" s="8" t="s">
        <v>436</v>
      </c>
      <c r="D222" s="9">
        <v>1226.3900000000001</v>
      </c>
    </row>
    <row r="223" spans="1:4" x14ac:dyDescent="0.25">
      <c r="A223" s="6"/>
      <c r="B223" s="11" t="s">
        <v>437</v>
      </c>
      <c r="C223" s="12" t="s">
        <v>438</v>
      </c>
      <c r="D223" s="9">
        <v>510.23</v>
      </c>
    </row>
    <row r="224" spans="1:4" x14ac:dyDescent="0.25">
      <c r="A224" s="6"/>
      <c r="B224" s="7" t="s">
        <v>439</v>
      </c>
      <c r="C224" s="8" t="s">
        <v>440</v>
      </c>
      <c r="D224" s="9">
        <v>277.54000000000002</v>
      </c>
    </row>
    <row r="225" spans="1:4" x14ac:dyDescent="0.25">
      <c r="A225" s="6"/>
      <c r="B225" s="7" t="s">
        <v>441</v>
      </c>
      <c r="C225" s="8" t="s">
        <v>442</v>
      </c>
      <c r="D225" s="9">
        <v>104.08</v>
      </c>
    </row>
    <row r="226" spans="1:4" ht="25.5" x14ac:dyDescent="0.25">
      <c r="A226" s="6"/>
      <c r="B226" s="8" t="s">
        <v>443</v>
      </c>
      <c r="C226" s="8" t="s">
        <v>444</v>
      </c>
      <c r="D226" s="9">
        <v>5982.56</v>
      </c>
    </row>
    <row r="227" spans="1:4" x14ac:dyDescent="0.25">
      <c r="A227" s="6"/>
      <c r="B227" s="7" t="s">
        <v>445</v>
      </c>
      <c r="C227" s="8" t="s">
        <v>446</v>
      </c>
      <c r="D227" s="9">
        <v>1533.45</v>
      </c>
    </row>
    <row r="228" spans="1:4" ht="16.5" customHeight="1" x14ac:dyDescent="0.25">
      <c r="A228" s="6"/>
      <c r="B228" s="7" t="s">
        <v>447</v>
      </c>
      <c r="C228" s="8" t="s">
        <v>448</v>
      </c>
      <c r="D228" s="9">
        <v>178.54</v>
      </c>
    </row>
    <row r="229" spans="1:4" x14ac:dyDescent="0.25">
      <c r="A229" s="6"/>
      <c r="B229" s="7" t="s">
        <v>449</v>
      </c>
      <c r="C229" s="8" t="s">
        <v>450</v>
      </c>
      <c r="D229" s="9">
        <v>519.07000000000005</v>
      </c>
    </row>
    <row r="230" spans="1:4" x14ac:dyDescent="0.25">
      <c r="A230" s="6"/>
      <c r="B230" s="11" t="s">
        <v>451</v>
      </c>
      <c r="C230" s="12" t="s">
        <v>452</v>
      </c>
      <c r="D230" s="9">
        <v>431.92</v>
      </c>
    </row>
    <row r="231" spans="1:4" x14ac:dyDescent="0.25">
      <c r="A231" s="6"/>
      <c r="B231" s="11" t="s">
        <v>453</v>
      </c>
      <c r="C231" s="8" t="s">
        <v>454</v>
      </c>
      <c r="D231" s="9">
        <v>2557.15</v>
      </c>
    </row>
    <row r="232" spans="1:4" ht="38.25" x14ac:dyDescent="0.25">
      <c r="A232" s="6"/>
      <c r="B232" s="8" t="s">
        <v>455</v>
      </c>
      <c r="C232" s="8" t="s">
        <v>456</v>
      </c>
      <c r="D232" s="9">
        <v>5982.56</v>
      </c>
    </row>
    <row r="233" spans="1:4" x14ac:dyDescent="0.25">
      <c r="A233" s="6"/>
      <c r="B233" s="7" t="s">
        <v>457</v>
      </c>
      <c r="C233" s="8" t="s">
        <v>458</v>
      </c>
      <c r="D233" s="9">
        <v>502.62</v>
      </c>
    </row>
    <row r="234" spans="1:4" ht="17.25" customHeight="1" x14ac:dyDescent="0.25">
      <c r="A234" s="6"/>
      <c r="B234" s="11" t="s">
        <v>459</v>
      </c>
      <c r="C234" s="8" t="s">
        <v>460</v>
      </c>
      <c r="D234" s="9">
        <v>88.46</v>
      </c>
    </row>
    <row r="235" spans="1:4" x14ac:dyDescent="0.25">
      <c r="A235" s="6"/>
      <c r="B235" s="11" t="s">
        <v>461</v>
      </c>
      <c r="C235" s="12" t="s">
        <v>462</v>
      </c>
      <c r="D235" s="9">
        <v>187.85</v>
      </c>
    </row>
    <row r="236" spans="1:4" ht="25.5" x14ac:dyDescent="0.25">
      <c r="A236" s="6"/>
      <c r="B236" s="7" t="s">
        <v>463</v>
      </c>
      <c r="C236" s="8" t="s">
        <v>464</v>
      </c>
      <c r="D236" s="9">
        <v>202.31</v>
      </c>
    </row>
    <row r="237" spans="1:4" x14ac:dyDescent="0.25">
      <c r="A237" s="6"/>
      <c r="B237" s="11" t="s">
        <v>465</v>
      </c>
      <c r="C237" s="12" t="s">
        <v>466</v>
      </c>
      <c r="D237" s="9">
        <v>187.85</v>
      </c>
    </row>
    <row r="238" spans="1:4" x14ac:dyDescent="0.25">
      <c r="A238" s="6"/>
      <c r="B238" s="7" t="s">
        <v>467</v>
      </c>
      <c r="C238" s="8" t="s">
        <v>468</v>
      </c>
      <c r="D238" s="9">
        <v>202.31</v>
      </c>
    </row>
    <row r="239" spans="1:4" ht="15" customHeight="1" x14ac:dyDescent="0.25">
      <c r="A239" s="6"/>
      <c r="B239" s="11" t="s">
        <v>469</v>
      </c>
      <c r="C239" s="12" t="s">
        <v>470</v>
      </c>
      <c r="D239" s="9">
        <v>92.23</v>
      </c>
    </row>
    <row r="240" spans="1:4" x14ac:dyDescent="0.25">
      <c r="A240" s="6"/>
      <c r="B240" s="7" t="s">
        <v>471</v>
      </c>
      <c r="C240" s="8" t="s">
        <v>472</v>
      </c>
      <c r="D240" s="9">
        <v>33.85</v>
      </c>
    </row>
    <row r="241" spans="1:4" x14ac:dyDescent="0.25">
      <c r="A241" s="6"/>
      <c r="B241" s="11" t="s">
        <v>473</v>
      </c>
      <c r="C241" s="12" t="s">
        <v>474</v>
      </c>
      <c r="D241" s="9">
        <v>56.69</v>
      </c>
    </row>
    <row r="242" spans="1:4" x14ac:dyDescent="0.25">
      <c r="A242" s="6"/>
      <c r="B242" s="11" t="s">
        <v>475</v>
      </c>
      <c r="C242" s="12" t="s">
        <v>476</v>
      </c>
      <c r="D242" s="9">
        <v>55</v>
      </c>
    </row>
    <row r="243" spans="1:4" ht="15.75" customHeight="1" x14ac:dyDescent="0.25">
      <c r="A243" s="6"/>
      <c r="B243" s="11" t="s">
        <v>477</v>
      </c>
      <c r="C243" s="12" t="s">
        <v>478</v>
      </c>
      <c r="D243" s="9">
        <v>37.229999999999997</v>
      </c>
    </row>
    <row r="244" spans="1:4" ht="25.5" x14ac:dyDescent="0.25">
      <c r="A244" s="6"/>
      <c r="B244" s="7" t="s">
        <v>479</v>
      </c>
      <c r="C244" s="8" t="s">
        <v>480</v>
      </c>
      <c r="D244" s="9">
        <v>74.459999999999994</v>
      </c>
    </row>
    <row r="245" spans="1:4" x14ac:dyDescent="0.25">
      <c r="A245" s="6"/>
      <c r="B245" s="11" t="s">
        <v>481</v>
      </c>
      <c r="C245" s="12" t="s">
        <v>482</v>
      </c>
      <c r="D245" s="9">
        <v>342.72</v>
      </c>
    </row>
    <row r="246" spans="1:4" x14ac:dyDescent="0.25">
      <c r="A246" s="6"/>
      <c r="B246" s="7" t="s">
        <v>483</v>
      </c>
      <c r="C246" s="8" t="s">
        <v>484</v>
      </c>
      <c r="D246" s="9">
        <v>38.08</v>
      </c>
    </row>
    <row r="247" spans="1:4" ht="25.5" customHeight="1" x14ac:dyDescent="0.25">
      <c r="A247" s="6"/>
      <c r="B247" s="7" t="s">
        <v>485</v>
      </c>
      <c r="C247" s="8" t="s">
        <v>486</v>
      </c>
      <c r="D247" s="9">
        <v>2880.77</v>
      </c>
    </row>
    <row r="248" spans="1:4" x14ac:dyDescent="0.25">
      <c r="A248" s="6"/>
      <c r="B248" s="7" t="s">
        <v>487</v>
      </c>
      <c r="C248" s="8" t="s">
        <v>488</v>
      </c>
      <c r="D248" s="9">
        <v>202.31</v>
      </c>
    </row>
    <row r="249" spans="1:4" x14ac:dyDescent="0.25">
      <c r="A249" s="6"/>
      <c r="B249" s="7" t="s">
        <v>489</v>
      </c>
      <c r="C249" s="8" t="s">
        <v>490</v>
      </c>
      <c r="D249" s="9">
        <v>202.31</v>
      </c>
    </row>
    <row r="250" spans="1:4" ht="15.75" customHeight="1" x14ac:dyDescent="0.25">
      <c r="A250" s="6"/>
      <c r="B250" s="7" t="s">
        <v>491</v>
      </c>
      <c r="C250" s="8" t="s">
        <v>492</v>
      </c>
      <c r="D250" s="9">
        <v>202.31</v>
      </c>
    </row>
    <row r="251" spans="1:4" x14ac:dyDescent="0.25">
      <c r="A251" s="6"/>
      <c r="B251" s="7" t="s">
        <v>493</v>
      </c>
      <c r="C251" s="8" t="s">
        <v>494</v>
      </c>
      <c r="D251" s="9">
        <v>202.31</v>
      </c>
    </row>
    <row r="252" spans="1:4" x14ac:dyDescent="0.25">
      <c r="A252" s="6"/>
      <c r="B252" s="7" t="s">
        <v>495</v>
      </c>
      <c r="C252" s="8" t="s">
        <v>496</v>
      </c>
      <c r="D252" s="9">
        <v>202.31</v>
      </c>
    </row>
    <row r="253" spans="1:4" ht="16.5" customHeight="1" x14ac:dyDescent="0.25">
      <c r="A253" s="6"/>
      <c r="B253" s="7" t="s">
        <v>497</v>
      </c>
      <c r="C253" s="8" t="s">
        <v>498</v>
      </c>
      <c r="D253" s="9">
        <v>202.31</v>
      </c>
    </row>
    <row r="254" spans="1:4" ht="25.5" x14ac:dyDescent="0.25">
      <c r="A254" s="6"/>
      <c r="B254" s="7" t="s">
        <v>499</v>
      </c>
      <c r="C254" s="8" t="s">
        <v>500</v>
      </c>
      <c r="D254" s="9">
        <v>202.31</v>
      </c>
    </row>
    <row r="255" spans="1:4" ht="25.5" x14ac:dyDescent="0.25">
      <c r="A255" s="6"/>
      <c r="B255" s="11" t="s">
        <v>501</v>
      </c>
      <c r="C255" s="8" t="s">
        <v>502</v>
      </c>
      <c r="D255" s="9">
        <v>117.69</v>
      </c>
    </row>
    <row r="256" spans="1:4" ht="25.5" x14ac:dyDescent="0.25">
      <c r="A256" s="6"/>
      <c r="B256" s="7" t="s">
        <v>503</v>
      </c>
      <c r="C256" s="8" t="s">
        <v>504</v>
      </c>
      <c r="D256" s="9">
        <v>202.31</v>
      </c>
    </row>
    <row r="257" spans="1:4" ht="25.5" x14ac:dyDescent="0.25">
      <c r="A257" s="6"/>
      <c r="B257" s="7" t="s">
        <v>505</v>
      </c>
      <c r="C257" s="8" t="s">
        <v>506</v>
      </c>
      <c r="D257" s="9">
        <v>202.31</v>
      </c>
    </row>
    <row r="258" spans="1:4" x14ac:dyDescent="0.25">
      <c r="A258" s="6"/>
      <c r="B258" s="7" t="s">
        <v>507</v>
      </c>
      <c r="C258" s="8" t="s">
        <v>508</v>
      </c>
      <c r="D258" s="9">
        <v>331.54</v>
      </c>
    </row>
    <row r="259" spans="1:4" ht="15.75" customHeight="1" x14ac:dyDescent="0.25">
      <c r="A259" s="6"/>
      <c r="B259" s="7" t="s">
        <v>509</v>
      </c>
      <c r="C259" s="8" t="s">
        <v>510</v>
      </c>
      <c r="D259" s="9">
        <v>202.31</v>
      </c>
    </row>
    <row r="260" spans="1:4" x14ac:dyDescent="0.25">
      <c r="A260" s="6"/>
      <c r="B260" s="11" t="s">
        <v>511</v>
      </c>
      <c r="C260" s="12" t="s">
        <v>512</v>
      </c>
      <c r="D260" s="9">
        <v>187.85</v>
      </c>
    </row>
    <row r="261" spans="1:4" ht="12.75" customHeight="1" x14ac:dyDescent="0.25">
      <c r="A261" s="6"/>
      <c r="B261" s="7" t="s">
        <v>513</v>
      </c>
      <c r="C261" s="8" t="s">
        <v>514</v>
      </c>
      <c r="D261" s="9">
        <v>202.31</v>
      </c>
    </row>
    <row r="262" spans="1:4" ht="25.5" x14ac:dyDescent="0.25">
      <c r="A262" s="6"/>
      <c r="B262" s="7" t="s">
        <v>515</v>
      </c>
      <c r="C262" s="8" t="s">
        <v>516</v>
      </c>
      <c r="D262" s="9">
        <v>202.31</v>
      </c>
    </row>
    <row r="263" spans="1:4" ht="25.5" x14ac:dyDescent="0.25">
      <c r="A263" s="6"/>
      <c r="B263" s="11" t="s">
        <v>517</v>
      </c>
      <c r="C263" s="12" t="s">
        <v>518</v>
      </c>
      <c r="D263" s="9">
        <v>92.23</v>
      </c>
    </row>
    <row r="264" spans="1:4" x14ac:dyDescent="0.25">
      <c r="A264" s="6"/>
      <c r="B264" s="7" t="s">
        <v>519</v>
      </c>
      <c r="C264" s="8" t="s">
        <v>520</v>
      </c>
      <c r="D264" s="9">
        <v>202.31</v>
      </c>
    </row>
    <row r="265" spans="1:4" x14ac:dyDescent="0.25">
      <c r="A265" s="6"/>
      <c r="B265" s="7" t="s">
        <v>521</v>
      </c>
      <c r="C265" s="8" t="s">
        <v>522</v>
      </c>
      <c r="D265" s="9">
        <v>202.31</v>
      </c>
    </row>
    <row r="266" spans="1:4" ht="25.5" x14ac:dyDescent="0.25">
      <c r="A266" s="6"/>
      <c r="B266" s="11" t="s">
        <v>523</v>
      </c>
      <c r="C266" s="12" t="s">
        <v>524</v>
      </c>
      <c r="D266" s="9">
        <v>202.31</v>
      </c>
    </row>
    <row r="267" spans="1:4" ht="13.5" customHeight="1" x14ac:dyDescent="0.25">
      <c r="A267" s="6"/>
      <c r="B267" s="7" t="s">
        <v>525</v>
      </c>
      <c r="C267" s="8" t="s">
        <v>526</v>
      </c>
      <c r="D267" s="9">
        <v>202.31</v>
      </c>
    </row>
    <row r="268" spans="1:4" ht="15.75" customHeight="1" x14ac:dyDescent="0.25">
      <c r="A268" s="6"/>
      <c r="B268" s="7" t="s">
        <v>527</v>
      </c>
      <c r="C268" s="8" t="s">
        <v>528</v>
      </c>
      <c r="D268" s="9">
        <v>202.31</v>
      </c>
    </row>
    <row r="269" spans="1:4" ht="15" customHeight="1" x14ac:dyDescent="0.25">
      <c r="A269" s="6"/>
      <c r="B269" s="7" t="s">
        <v>529</v>
      </c>
      <c r="C269" s="8" t="s">
        <v>530</v>
      </c>
      <c r="D269" s="9">
        <v>202.31</v>
      </c>
    </row>
    <row r="270" spans="1:4" ht="15" customHeight="1" x14ac:dyDescent="0.25">
      <c r="A270" s="6"/>
      <c r="B270" s="7" t="s">
        <v>531</v>
      </c>
      <c r="C270" s="8" t="s">
        <v>532</v>
      </c>
      <c r="D270" s="9">
        <v>202.31</v>
      </c>
    </row>
    <row r="271" spans="1:4" x14ac:dyDescent="0.25">
      <c r="A271" s="6"/>
      <c r="B271" s="11" t="s">
        <v>533</v>
      </c>
      <c r="C271" s="12" t="s">
        <v>534</v>
      </c>
      <c r="D271" s="9">
        <v>52.46</v>
      </c>
    </row>
    <row r="272" spans="1:4" x14ac:dyDescent="0.25">
      <c r="A272" s="6"/>
      <c r="B272" s="11" t="s">
        <v>535</v>
      </c>
      <c r="C272" s="12" t="s">
        <v>536</v>
      </c>
      <c r="D272" s="9">
        <v>129.46</v>
      </c>
    </row>
    <row r="273" spans="1:4" x14ac:dyDescent="0.25">
      <c r="A273" s="6"/>
      <c r="B273" s="11" t="s">
        <v>537</v>
      </c>
      <c r="C273" s="12" t="s">
        <v>538</v>
      </c>
      <c r="D273" s="9">
        <v>170.08</v>
      </c>
    </row>
    <row r="274" spans="1:4" x14ac:dyDescent="0.25">
      <c r="A274" s="6"/>
      <c r="B274" s="7" t="s">
        <v>539</v>
      </c>
      <c r="C274" s="8" t="s">
        <v>540</v>
      </c>
      <c r="D274" s="9">
        <v>202.31</v>
      </c>
    </row>
    <row r="275" spans="1:4" ht="16.5" customHeight="1" x14ac:dyDescent="0.25">
      <c r="A275" s="6"/>
      <c r="B275" s="11" t="s">
        <v>541</v>
      </c>
      <c r="C275" s="12" t="s">
        <v>542</v>
      </c>
      <c r="D275" s="9">
        <v>187.85</v>
      </c>
    </row>
    <row r="276" spans="1:4" ht="25.5" x14ac:dyDescent="0.25">
      <c r="A276" s="6"/>
      <c r="B276" s="7" t="s">
        <v>543</v>
      </c>
      <c r="C276" s="8" t="s">
        <v>544</v>
      </c>
      <c r="D276" s="9">
        <v>202.31</v>
      </c>
    </row>
    <row r="277" spans="1:4" x14ac:dyDescent="0.25">
      <c r="A277" s="6"/>
      <c r="B277" s="7" t="s">
        <v>545</v>
      </c>
      <c r="C277" s="8" t="s">
        <v>546</v>
      </c>
      <c r="D277" s="9">
        <v>202.31</v>
      </c>
    </row>
    <row r="278" spans="1:4" ht="17.25" customHeight="1" x14ac:dyDescent="0.25">
      <c r="A278" s="6"/>
      <c r="B278" s="11" t="s">
        <v>547</v>
      </c>
      <c r="C278" s="12" t="s">
        <v>548</v>
      </c>
      <c r="D278" s="9">
        <v>202.31</v>
      </c>
    </row>
    <row r="279" spans="1:4" ht="25.5" x14ac:dyDescent="0.25">
      <c r="A279" s="6"/>
      <c r="B279" s="7" t="s">
        <v>549</v>
      </c>
      <c r="C279" s="8" t="s">
        <v>550</v>
      </c>
      <c r="D279" s="9">
        <v>202.31</v>
      </c>
    </row>
    <row r="280" spans="1:4" x14ac:dyDescent="0.25">
      <c r="A280" s="6"/>
      <c r="B280" s="7" t="s">
        <v>551</v>
      </c>
      <c r="C280" s="8" t="s">
        <v>552</v>
      </c>
      <c r="D280" s="9">
        <v>202.31</v>
      </c>
    </row>
    <row r="281" spans="1:4" x14ac:dyDescent="0.25">
      <c r="A281" s="6"/>
      <c r="B281" s="11" t="s">
        <v>553</v>
      </c>
      <c r="C281" s="12" t="s">
        <v>554</v>
      </c>
      <c r="D281" s="9">
        <v>331.54</v>
      </c>
    </row>
    <row r="282" spans="1:4" x14ac:dyDescent="0.25">
      <c r="A282" s="6"/>
      <c r="B282" s="7" t="s">
        <v>555</v>
      </c>
      <c r="C282" s="8" t="s">
        <v>556</v>
      </c>
      <c r="D282" s="9">
        <v>202.31</v>
      </c>
    </row>
    <row r="283" spans="1:4" x14ac:dyDescent="0.25">
      <c r="A283" s="6"/>
      <c r="B283" s="7" t="s">
        <v>557</v>
      </c>
      <c r="C283" s="8" t="s">
        <v>558</v>
      </c>
      <c r="D283" s="9">
        <v>202.31</v>
      </c>
    </row>
    <row r="284" spans="1:4" x14ac:dyDescent="0.25">
      <c r="A284" s="6"/>
      <c r="B284" s="7" t="s">
        <v>559</v>
      </c>
      <c r="C284" s="8" t="s">
        <v>560</v>
      </c>
      <c r="D284" s="9">
        <v>202.31</v>
      </c>
    </row>
    <row r="285" spans="1:4" ht="25.5" x14ac:dyDescent="0.25">
      <c r="A285" s="6"/>
      <c r="B285" s="11" t="s">
        <v>561</v>
      </c>
      <c r="C285" s="12" t="s">
        <v>562</v>
      </c>
      <c r="D285" s="9">
        <v>155.69</v>
      </c>
    </row>
    <row r="286" spans="1:4" x14ac:dyDescent="0.25">
      <c r="A286" s="6"/>
      <c r="B286" s="7" t="s">
        <v>563</v>
      </c>
      <c r="C286" s="8" t="s">
        <v>564</v>
      </c>
      <c r="D286" s="9">
        <v>331.54</v>
      </c>
    </row>
    <row r="287" spans="1:4" x14ac:dyDescent="0.25">
      <c r="A287" s="6"/>
      <c r="B287" s="7" t="s">
        <v>565</v>
      </c>
      <c r="C287" s="8" t="s">
        <v>566</v>
      </c>
      <c r="D287" s="9">
        <v>202.31</v>
      </c>
    </row>
    <row r="288" spans="1:4" ht="25.5" x14ac:dyDescent="0.25">
      <c r="A288" s="6"/>
      <c r="B288" s="7" t="s">
        <v>567</v>
      </c>
      <c r="C288" s="8" t="s">
        <v>568</v>
      </c>
      <c r="D288" s="9">
        <v>202.31</v>
      </c>
    </row>
    <row r="289" spans="1:4" x14ac:dyDescent="0.25">
      <c r="A289" s="6"/>
      <c r="B289" s="7" t="s">
        <v>569</v>
      </c>
      <c r="C289" s="8" t="s">
        <v>570</v>
      </c>
      <c r="D289" s="9">
        <v>231</v>
      </c>
    </row>
    <row r="290" spans="1:4" ht="40.5" customHeight="1" x14ac:dyDescent="0.25">
      <c r="A290" s="6"/>
      <c r="B290" s="8" t="s">
        <v>571</v>
      </c>
      <c r="C290" s="8" t="s">
        <v>572</v>
      </c>
      <c r="D290" s="9">
        <v>244.31</v>
      </c>
    </row>
    <row r="291" spans="1:4" ht="25.5" x14ac:dyDescent="0.25">
      <c r="A291" s="6"/>
      <c r="B291" s="7" t="s">
        <v>573</v>
      </c>
      <c r="C291" s="8" t="s">
        <v>574</v>
      </c>
      <c r="D291" s="9">
        <v>202.31</v>
      </c>
    </row>
    <row r="292" spans="1:4" x14ac:dyDescent="0.25">
      <c r="A292" s="6"/>
      <c r="B292" s="11" t="s">
        <v>575</v>
      </c>
      <c r="C292" s="12" t="s">
        <v>576</v>
      </c>
      <c r="D292" s="9">
        <v>140</v>
      </c>
    </row>
    <row r="293" spans="1:4" x14ac:dyDescent="0.25">
      <c r="A293" s="6"/>
      <c r="B293" s="11" t="s">
        <v>577</v>
      </c>
      <c r="C293" s="12" t="s">
        <v>578</v>
      </c>
      <c r="D293" s="9">
        <v>46.54</v>
      </c>
    </row>
    <row r="294" spans="1:4" x14ac:dyDescent="0.25">
      <c r="A294" s="6"/>
      <c r="B294" s="7" t="s">
        <v>579</v>
      </c>
      <c r="C294" s="8" t="s">
        <v>580</v>
      </c>
      <c r="D294" s="9">
        <v>202.31</v>
      </c>
    </row>
    <row r="295" spans="1:4" ht="25.5" x14ac:dyDescent="0.25">
      <c r="A295" s="6"/>
      <c r="B295" s="7" t="s">
        <v>581</v>
      </c>
      <c r="C295" s="8" t="s">
        <v>582</v>
      </c>
      <c r="D295" s="9">
        <v>202.31</v>
      </c>
    </row>
    <row r="296" spans="1:4" x14ac:dyDescent="0.25">
      <c r="A296" s="6"/>
      <c r="B296" s="7" t="s">
        <v>583</v>
      </c>
      <c r="C296" s="8" t="s">
        <v>584</v>
      </c>
      <c r="D296" s="9">
        <v>187.85</v>
      </c>
    </row>
    <row r="297" spans="1:4" ht="38.25" x14ac:dyDescent="0.25">
      <c r="A297" s="6"/>
      <c r="B297" s="7" t="s">
        <v>585</v>
      </c>
      <c r="C297" s="8" t="s">
        <v>586</v>
      </c>
      <c r="D297" s="9">
        <v>153.85</v>
      </c>
    </row>
    <row r="298" spans="1:4" ht="25.5" x14ac:dyDescent="0.25">
      <c r="A298" s="6"/>
      <c r="B298" s="7" t="s">
        <v>587</v>
      </c>
      <c r="C298" s="8" t="s">
        <v>588</v>
      </c>
      <c r="D298" s="9">
        <v>123.85</v>
      </c>
    </row>
    <row r="299" spans="1:4" x14ac:dyDescent="0.25">
      <c r="A299" s="6"/>
      <c r="B299" s="15" t="s">
        <v>589</v>
      </c>
      <c r="C299" s="8" t="s">
        <v>590</v>
      </c>
      <c r="D299" s="9">
        <v>130</v>
      </c>
    </row>
    <row r="300" spans="1:4" ht="18" customHeight="1" x14ac:dyDescent="0.25">
      <c r="A300" s="6"/>
      <c r="B300" s="15" t="s">
        <v>591</v>
      </c>
      <c r="C300" s="8" t="s">
        <v>592</v>
      </c>
      <c r="D300" s="9">
        <v>130</v>
      </c>
    </row>
    <row r="301" spans="1:4" x14ac:dyDescent="0.25">
      <c r="A301" s="6"/>
      <c r="B301" s="11" t="s">
        <v>593</v>
      </c>
      <c r="C301" s="12" t="s">
        <v>594</v>
      </c>
      <c r="D301" s="9">
        <v>196.31</v>
      </c>
    </row>
    <row r="302" spans="1:4" x14ac:dyDescent="0.25">
      <c r="A302" s="6"/>
      <c r="B302" s="7" t="s">
        <v>595</v>
      </c>
      <c r="C302" s="8" t="s">
        <v>596</v>
      </c>
      <c r="D302" s="9">
        <v>196.31</v>
      </c>
    </row>
    <row r="303" spans="1:4" x14ac:dyDescent="0.25">
      <c r="A303" s="6"/>
      <c r="B303" s="7" t="s">
        <v>597</v>
      </c>
      <c r="C303" s="8" t="s">
        <v>598</v>
      </c>
      <c r="D303" s="9">
        <v>196.31</v>
      </c>
    </row>
    <row r="304" spans="1:4" x14ac:dyDescent="0.25">
      <c r="A304" s="6"/>
      <c r="B304" s="7" t="s">
        <v>599</v>
      </c>
      <c r="C304" s="8" t="s">
        <v>600</v>
      </c>
      <c r="D304" s="9">
        <v>196.31</v>
      </c>
    </row>
    <row r="305" spans="1:4" x14ac:dyDescent="0.25">
      <c r="A305" s="6"/>
      <c r="B305" s="7" t="s">
        <v>601</v>
      </c>
      <c r="C305" s="8" t="s">
        <v>602</v>
      </c>
      <c r="D305" s="9">
        <v>19.46</v>
      </c>
    </row>
    <row r="306" spans="1:4" ht="25.5" x14ac:dyDescent="0.25">
      <c r="A306" s="6"/>
      <c r="B306" s="7" t="s">
        <v>603</v>
      </c>
      <c r="C306" s="8" t="s">
        <v>604</v>
      </c>
      <c r="D306" s="9">
        <v>130.77000000000001</v>
      </c>
    </row>
    <row r="307" spans="1:4" x14ac:dyDescent="0.25">
      <c r="A307" s="6"/>
      <c r="B307" s="7" t="s">
        <v>605</v>
      </c>
      <c r="C307" s="8" t="s">
        <v>606</v>
      </c>
      <c r="D307" s="9">
        <v>555.38</v>
      </c>
    </row>
    <row r="308" spans="1:4" x14ac:dyDescent="0.25">
      <c r="A308" s="6"/>
      <c r="B308" s="11" t="s">
        <v>607</v>
      </c>
      <c r="C308" s="12" t="s">
        <v>608</v>
      </c>
      <c r="D308" s="9">
        <v>45.69</v>
      </c>
    </row>
    <row r="309" spans="1:4" x14ac:dyDescent="0.25">
      <c r="A309" s="6"/>
      <c r="B309" s="11" t="s">
        <v>609</v>
      </c>
      <c r="C309" s="8" t="s">
        <v>610</v>
      </c>
      <c r="D309" s="9">
        <v>163.81</v>
      </c>
    </row>
    <row r="310" spans="1:4" x14ac:dyDescent="0.25">
      <c r="A310" s="6"/>
      <c r="B310" s="11" t="s">
        <v>611</v>
      </c>
      <c r="C310" s="12" t="s">
        <v>612</v>
      </c>
      <c r="D310" s="9">
        <v>43.15</v>
      </c>
    </row>
    <row r="311" spans="1:4" x14ac:dyDescent="0.25">
      <c r="A311" s="6"/>
      <c r="B311" s="7" t="s">
        <v>613</v>
      </c>
      <c r="C311" s="8" t="s">
        <v>614</v>
      </c>
      <c r="D311" s="9">
        <v>78.25</v>
      </c>
    </row>
    <row r="312" spans="1:4" x14ac:dyDescent="0.25">
      <c r="A312" s="6"/>
      <c r="B312" s="11" t="s">
        <v>615</v>
      </c>
      <c r="C312" s="12" t="s">
        <v>616</v>
      </c>
      <c r="D312" s="9">
        <v>39.770000000000003</v>
      </c>
    </row>
    <row r="313" spans="1:4" ht="16.5" customHeight="1" x14ac:dyDescent="0.25">
      <c r="A313" s="6"/>
      <c r="B313" s="7" t="s">
        <v>617</v>
      </c>
      <c r="C313" s="8" t="s">
        <v>618</v>
      </c>
      <c r="D313" s="9">
        <v>240.31</v>
      </c>
    </row>
    <row r="314" spans="1:4" x14ac:dyDescent="0.25">
      <c r="A314" s="6"/>
      <c r="B314" s="11" t="s">
        <v>619</v>
      </c>
      <c r="C314" s="12" t="s">
        <v>620</v>
      </c>
      <c r="D314" s="9">
        <v>32.15</v>
      </c>
    </row>
    <row r="315" spans="1:4" x14ac:dyDescent="0.25">
      <c r="A315" s="6"/>
      <c r="B315" s="11" t="s">
        <v>621</v>
      </c>
      <c r="C315" s="12" t="s">
        <v>622</v>
      </c>
      <c r="D315" s="9">
        <v>68.540000000000006</v>
      </c>
    </row>
    <row r="316" spans="1:4" x14ac:dyDescent="0.25">
      <c r="A316" s="6"/>
      <c r="B316" s="11" t="s">
        <v>623</v>
      </c>
      <c r="C316" s="12" t="s">
        <v>624</v>
      </c>
      <c r="D316" s="9">
        <v>37.229999999999997</v>
      </c>
    </row>
    <row r="317" spans="1:4" x14ac:dyDescent="0.25">
      <c r="A317" s="6"/>
      <c r="B317" s="11" t="s">
        <v>625</v>
      </c>
      <c r="C317" s="12" t="s">
        <v>626</v>
      </c>
      <c r="D317" s="9">
        <v>56.92</v>
      </c>
    </row>
    <row r="318" spans="1:4" ht="15" customHeight="1" x14ac:dyDescent="0.25">
      <c r="A318" s="6"/>
      <c r="B318" s="11" t="s">
        <v>627</v>
      </c>
      <c r="C318" s="12" t="s">
        <v>628</v>
      </c>
      <c r="D318" s="9">
        <v>42.31</v>
      </c>
    </row>
    <row r="319" spans="1:4" x14ac:dyDescent="0.25">
      <c r="A319" s="6"/>
      <c r="B319" s="11" t="s">
        <v>629</v>
      </c>
      <c r="C319" s="12" t="s">
        <v>630</v>
      </c>
      <c r="D319" s="9">
        <v>17.77</v>
      </c>
    </row>
    <row r="320" spans="1:4" ht="25.5" x14ac:dyDescent="0.25">
      <c r="A320" s="6"/>
      <c r="B320" s="11" t="s">
        <v>631</v>
      </c>
      <c r="C320" s="12" t="s">
        <v>632</v>
      </c>
      <c r="D320" s="9">
        <v>86</v>
      </c>
    </row>
    <row r="321" spans="1:4" ht="16.5" customHeight="1" x14ac:dyDescent="0.25">
      <c r="A321" s="6"/>
      <c r="B321" s="7" t="s">
        <v>633</v>
      </c>
      <c r="C321" s="8" t="s">
        <v>634</v>
      </c>
      <c r="D321" s="9">
        <v>82.92</v>
      </c>
    </row>
    <row r="322" spans="1:4" x14ac:dyDescent="0.25">
      <c r="A322" s="6"/>
      <c r="B322" s="11" t="s">
        <v>635</v>
      </c>
      <c r="C322" s="12" t="s">
        <v>636</v>
      </c>
      <c r="D322" s="9">
        <v>40.619999999999997</v>
      </c>
    </row>
    <row r="323" spans="1:4" x14ac:dyDescent="0.25">
      <c r="A323" s="6"/>
      <c r="B323" s="11" t="s">
        <v>637</v>
      </c>
      <c r="C323" s="12" t="s">
        <v>638</v>
      </c>
      <c r="D323" s="9">
        <v>40.619999999999997</v>
      </c>
    </row>
    <row r="324" spans="1:4" x14ac:dyDescent="0.25">
      <c r="A324" s="6"/>
      <c r="B324" s="11" t="s">
        <v>639</v>
      </c>
      <c r="C324" s="12" t="s">
        <v>640</v>
      </c>
      <c r="D324" s="9">
        <v>71.92</v>
      </c>
    </row>
    <row r="325" spans="1:4" ht="18" customHeight="1" x14ac:dyDescent="0.25">
      <c r="A325" s="6"/>
      <c r="B325" s="11" t="s">
        <v>641</v>
      </c>
      <c r="C325" s="12" t="s">
        <v>642</v>
      </c>
      <c r="D325" s="9">
        <v>127.77</v>
      </c>
    </row>
    <row r="326" spans="1:4" x14ac:dyDescent="0.25">
      <c r="A326" s="6"/>
      <c r="B326" s="7" t="s">
        <v>643</v>
      </c>
      <c r="C326" s="8" t="s">
        <v>644</v>
      </c>
      <c r="D326" s="9">
        <v>166.92</v>
      </c>
    </row>
    <row r="327" spans="1:4" x14ac:dyDescent="0.25">
      <c r="A327" s="6"/>
      <c r="B327" s="11" t="s">
        <v>645</v>
      </c>
      <c r="C327" s="12" t="s">
        <v>646</v>
      </c>
      <c r="D327" s="9">
        <v>43.15</v>
      </c>
    </row>
    <row r="328" spans="1:4" x14ac:dyDescent="0.25">
      <c r="A328" s="6"/>
      <c r="B328" s="11" t="s">
        <v>647</v>
      </c>
      <c r="C328" s="12" t="s">
        <v>648</v>
      </c>
      <c r="D328" s="9">
        <v>20.309999999999999</v>
      </c>
    </row>
    <row r="329" spans="1:4" x14ac:dyDescent="0.25">
      <c r="A329" s="6"/>
      <c r="B329" s="11" t="s">
        <v>649</v>
      </c>
      <c r="C329" s="12" t="s">
        <v>650</v>
      </c>
      <c r="D329" s="9">
        <v>43.08</v>
      </c>
    </row>
    <row r="330" spans="1:4" x14ac:dyDescent="0.25">
      <c r="A330" s="6"/>
      <c r="B330" s="11" t="s">
        <v>651</v>
      </c>
      <c r="C330" s="12" t="s">
        <v>652</v>
      </c>
      <c r="D330" s="9">
        <v>49.08</v>
      </c>
    </row>
    <row r="331" spans="1:4" x14ac:dyDescent="0.25">
      <c r="A331" s="6"/>
      <c r="B331" s="11" t="s">
        <v>653</v>
      </c>
      <c r="C331" s="12" t="s">
        <v>654</v>
      </c>
      <c r="D331" s="9">
        <v>20.309999999999999</v>
      </c>
    </row>
    <row r="332" spans="1:4" x14ac:dyDescent="0.25">
      <c r="A332" s="6"/>
      <c r="B332" s="11" t="s">
        <v>655</v>
      </c>
      <c r="C332" s="12" t="s">
        <v>656</v>
      </c>
      <c r="D332" s="9">
        <v>277.69</v>
      </c>
    </row>
    <row r="333" spans="1:4" x14ac:dyDescent="0.25">
      <c r="A333" s="6"/>
      <c r="B333" s="11" t="s">
        <v>657</v>
      </c>
      <c r="C333" s="12" t="s">
        <v>658</v>
      </c>
      <c r="D333" s="9">
        <v>178.54</v>
      </c>
    </row>
    <row r="334" spans="1:4" x14ac:dyDescent="0.25">
      <c r="A334" s="6"/>
      <c r="B334" s="7" t="s">
        <v>659</v>
      </c>
      <c r="C334" s="8" t="s">
        <v>660</v>
      </c>
      <c r="D334" s="9">
        <v>400.23</v>
      </c>
    </row>
    <row r="335" spans="1:4" x14ac:dyDescent="0.25">
      <c r="A335" s="6"/>
      <c r="B335" s="11" t="s">
        <v>661</v>
      </c>
      <c r="C335" s="12" t="s">
        <v>662</v>
      </c>
      <c r="D335" s="9">
        <v>48.23</v>
      </c>
    </row>
    <row r="336" spans="1:4" x14ac:dyDescent="0.25">
      <c r="A336" s="6"/>
      <c r="B336" s="11" t="s">
        <v>663</v>
      </c>
      <c r="C336" s="12" t="s">
        <v>664</v>
      </c>
      <c r="D336" s="9">
        <v>32.15</v>
      </c>
    </row>
    <row r="337" spans="1:4" x14ac:dyDescent="0.25">
      <c r="A337" s="6"/>
      <c r="B337" s="11" t="s">
        <v>665</v>
      </c>
      <c r="C337" s="12" t="s">
        <v>666</v>
      </c>
      <c r="D337" s="9">
        <v>32.15</v>
      </c>
    </row>
    <row r="338" spans="1:4" x14ac:dyDescent="0.25">
      <c r="A338" s="6"/>
      <c r="B338" s="11" t="s">
        <v>667</v>
      </c>
      <c r="C338" s="12" t="s">
        <v>668</v>
      </c>
      <c r="D338" s="9">
        <v>80.540000000000006</v>
      </c>
    </row>
    <row r="339" spans="1:4" x14ac:dyDescent="0.25">
      <c r="A339" s="6"/>
      <c r="B339" s="11" t="s">
        <v>669</v>
      </c>
      <c r="C339" s="12" t="s">
        <v>670</v>
      </c>
      <c r="D339" s="9">
        <v>45.69</v>
      </c>
    </row>
    <row r="340" spans="1:4" x14ac:dyDescent="0.25">
      <c r="A340" s="6"/>
      <c r="B340" s="11" t="s">
        <v>671</v>
      </c>
      <c r="C340" s="12" t="s">
        <v>672</v>
      </c>
      <c r="D340" s="9">
        <v>78.459999999999994</v>
      </c>
    </row>
    <row r="341" spans="1:4" x14ac:dyDescent="0.25">
      <c r="A341" s="6"/>
      <c r="B341" s="11" t="s">
        <v>673</v>
      </c>
      <c r="C341" s="12" t="s">
        <v>674</v>
      </c>
      <c r="D341" s="9">
        <v>42.31</v>
      </c>
    </row>
    <row r="342" spans="1:4" x14ac:dyDescent="0.25">
      <c r="A342" s="6"/>
      <c r="B342" s="11" t="s">
        <v>675</v>
      </c>
      <c r="C342" s="12" t="s">
        <v>676</v>
      </c>
      <c r="D342" s="19">
        <v>129.91999999999999</v>
      </c>
    </row>
    <row r="343" spans="1:4" x14ac:dyDescent="0.25">
      <c r="A343" s="6"/>
      <c r="B343" s="11" t="s">
        <v>677</v>
      </c>
      <c r="C343" s="12" t="s">
        <v>678</v>
      </c>
      <c r="D343" s="19">
        <v>393.62</v>
      </c>
    </row>
    <row r="344" spans="1:4" x14ac:dyDescent="0.25">
      <c r="A344" s="6"/>
      <c r="B344" s="11" t="s">
        <v>679</v>
      </c>
      <c r="C344" s="12" t="s">
        <v>680</v>
      </c>
      <c r="D344" s="9">
        <v>109.62</v>
      </c>
    </row>
    <row r="345" spans="1:4" x14ac:dyDescent="0.25">
      <c r="A345" s="6"/>
      <c r="B345" s="11" t="s">
        <v>681</v>
      </c>
      <c r="C345" s="12" t="s">
        <v>682</v>
      </c>
      <c r="D345" s="9">
        <v>5.92</v>
      </c>
    </row>
    <row r="346" spans="1:4" x14ac:dyDescent="0.25">
      <c r="A346" s="6"/>
      <c r="B346" s="11" t="s">
        <v>683</v>
      </c>
      <c r="C346" s="12" t="s">
        <v>684</v>
      </c>
      <c r="D346" s="9">
        <v>257.07</v>
      </c>
    </row>
    <row r="347" spans="1:4" x14ac:dyDescent="0.25">
      <c r="A347" s="6"/>
      <c r="B347" s="11" t="s">
        <v>685</v>
      </c>
      <c r="C347" s="12" t="s">
        <v>686</v>
      </c>
      <c r="D347" s="19">
        <v>157.38</v>
      </c>
    </row>
    <row r="348" spans="1:4" x14ac:dyDescent="0.25">
      <c r="A348" s="6"/>
      <c r="B348" s="7" t="s">
        <v>687</v>
      </c>
      <c r="C348" s="8" t="s">
        <v>688</v>
      </c>
      <c r="D348" s="9">
        <v>294.62</v>
      </c>
    </row>
    <row r="349" spans="1:4" x14ac:dyDescent="0.25">
      <c r="A349" s="6"/>
      <c r="B349" s="7" t="s">
        <v>689</v>
      </c>
      <c r="C349" s="8" t="s">
        <v>690</v>
      </c>
      <c r="D349" s="9">
        <v>197.69</v>
      </c>
    </row>
    <row r="350" spans="1:4" x14ac:dyDescent="0.25">
      <c r="A350" s="6"/>
      <c r="B350" s="11" t="s">
        <v>691</v>
      </c>
      <c r="C350" s="18" t="s">
        <v>692</v>
      </c>
      <c r="D350" s="9">
        <v>116.77</v>
      </c>
    </row>
    <row r="351" spans="1:4" ht="14.25" customHeight="1" x14ac:dyDescent="0.25">
      <c r="A351" s="6"/>
      <c r="B351" s="11" t="s">
        <v>693</v>
      </c>
      <c r="C351" s="12" t="s">
        <v>694</v>
      </c>
      <c r="D351" s="9">
        <v>119.31</v>
      </c>
    </row>
    <row r="352" spans="1:4" x14ac:dyDescent="0.25">
      <c r="A352" s="6"/>
      <c r="B352" s="7" t="s">
        <v>695</v>
      </c>
      <c r="C352" s="8" t="s">
        <v>696</v>
      </c>
      <c r="D352" s="9">
        <v>154.62</v>
      </c>
    </row>
    <row r="353" spans="1:4" x14ac:dyDescent="0.25">
      <c r="A353" s="6"/>
      <c r="B353" s="11" t="s">
        <v>697</v>
      </c>
      <c r="C353" s="12" t="s">
        <v>698</v>
      </c>
      <c r="D353" s="9">
        <v>118.46</v>
      </c>
    </row>
    <row r="354" spans="1:4" x14ac:dyDescent="0.25">
      <c r="A354" s="6"/>
      <c r="B354" s="11" t="s">
        <v>699</v>
      </c>
      <c r="C354" s="12" t="s">
        <v>700</v>
      </c>
      <c r="D354" s="9">
        <v>281.68</v>
      </c>
    </row>
    <row r="355" spans="1:4" x14ac:dyDescent="0.25">
      <c r="A355" s="6"/>
      <c r="B355" s="7" t="s">
        <v>701</v>
      </c>
      <c r="C355" s="8" t="s">
        <v>702</v>
      </c>
      <c r="D355" s="9">
        <v>279.23</v>
      </c>
    </row>
    <row r="356" spans="1:4" x14ac:dyDescent="0.25">
      <c r="A356" s="6"/>
      <c r="B356" s="7" t="s">
        <v>703</v>
      </c>
      <c r="C356" s="8" t="s">
        <v>704</v>
      </c>
      <c r="D356" s="9">
        <v>268.45999999999998</v>
      </c>
    </row>
    <row r="357" spans="1:4" x14ac:dyDescent="0.25">
      <c r="A357" s="6"/>
      <c r="B357" s="7" t="s">
        <v>705</v>
      </c>
      <c r="C357" s="8" t="s">
        <v>706</v>
      </c>
      <c r="D357" s="9">
        <v>387.69</v>
      </c>
    </row>
    <row r="358" spans="1:4" ht="13.5" customHeight="1" x14ac:dyDescent="0.25">
      <c r="A358" s="6"/>
      <c r="B358" s="7" t="s">
        <v>707</v>
      </c>
      <c r="C358" s="8" t="s">
        <v>708</v>
      </c>
      <c r="D358" s="9">
        <v>102.31</v>
      </c>
    </row>
    <row r="359" spans="1:4" x14ac:dyDescent="0.25">
      <c r="A359" s="6"/>
      <c r="B359" s="11" t="s">
        <v>709</v>
      </c>
      <c r="C359" s="12" t="s">
        <v>710</v>
      </c>
      <c r="D359" s="9">
        <v>243.64</v>
      </c>
    </row>
    <row r="360" spans="1:4" x14ac:dyDescent="0.25">
      <c r="A360" s="6"/>
      <c r="B360" s="7" t="s">
        <v>711</v>
      </c>
      <c r="C360" s="8" t="s">
        <v>712</v>
      </c>
      <c r="D360" s="9">
        <v>403.08</v>
      </c>
    </row>
    <row r="361" spans="1:4" x14ac:dyDescent="0.25">
      <c r="A361" s="6"/>
      <c r="B361" s="12" t="s">
        <v>713</v>
      </c>
      <c r="C361" s="12" t="s">
        <v>714</v>
      </c>
      <c r="D361" s="19">
        <v>221.56</v>
      </c>
    </row>
    <row r="362" spans="1:4" x14ac:dyDescent="0.25">
      <c r="A362" s="6"/>
      <c r="B362" s="7" t="s">
        <v>715</v>
      </c>
      <c r="C362" s="8" t="s">
        <v>716</v>
      </c>
      <c r="D362" s="9">
        <v>395.38</v>
      </c>
    </row>
    <row r="363" spans="1:4" x14ac:dyDescent="0.25">
      <c r="A363" s="6"/>
      <c r="B363" s="12" t="s">
        <v>717</v>
      </c>
      <c r="C363" s="12" t="s">
        <v>718</v>
      </c>
      <c r="D363" s="20">
        <v>211.54</v>
      </c>
    </row>
    <row r="364" spans="1:4" x14ac:dyDescent="0.25">
      <c r="A364" s="6"/>
      <c r="B364" s="12" t="s">
        <v>719</v>
      </c>
      <c r="C364" s="12" t="s">
        <v>720</v>
      </c>
      <c r="D364" s="20">
        <v>366.38</v>
      </c>
    </row>
    <row r="365" spans="1:4" x14ac:dyDescent="0.25">
      <c r="A365" s="6"/>
      <c r="B365" s="12" t="s">
        <v>721</v>
      </c>
      <c r="C365" s="12" t="s">
        <v>722</v>
      </c>
      <c r="D365" s="20">
        <v>177.74</v>
      </c>
    </row>
    <row r="366" spans="1:4" x14ac:dyDescent="0.25">
      <c r="A366" s="6"/>
      <c r="B366" s="7" t="s">
        <v>723</v>
      </c>
      <c r="C366" s="8" t="s">
        <v>724</v>
      </c>
      <c r="D366" s="9">
        <v>392.31</v>
      </c>
    </row>
    <row r="367" spans="1:4" ht="25.5" x14ac:dyDescent="0.25">
      <c r="A367" s="6"/>
      <c r="B367" s="7" t="s">
        <v>725</v>
      </c>
      <c r="C367" s="15" t="s">
        <v>726</v>
      </c>
      <c r="D367" s="9">
        <v>1290.77</v>
      </c>
    </row>
    <row r="368" spans="1:4" ht="25.5" x14ac:dyDescent="0.25">
      <c r="A368" s="6"/>
      <c r="B368" s="7" t="s">
        <v>727</v>
      </c>
      <c r="C368" s="8" t="s">
        <v>728</v>
      </c>
      <c r="D368" s="9">
        <v>2409.85</v>
      </c>
    </row>
    <row r="369" spans="1:4" ht="25.5" x14ac:dyDescent="0.25">
      <c r="A369" s="6"/>
      <c r="B369" s="7" t="s">
        <v>729</v>
      </c>
      <c r="C369" s="8" t="s">
        <v>730</v>
      </c>
      <c r="D369" s="9">
        <v>2409.85</v>
      </c>
    </row>
    <row r="370" spans="1:4" x14ac:dyDescent="0.25">
      <c r="A370" s="6"/>
      <c r="B370" s="7" t="s">
        <v>731</v>
      </c>
      <c r="C370" s="8" t="s">
        <v>732</v>
      </c>
      <c r="D370" s="9">
        <v>619.84</v>
      </c>
    </row>
    <row r="371" spans="1:4" x14ac:dyDescent="0.25">
      <c r="A371" s="6"/>
      <c r="B371" s="15" t="s">
        <v>733</v>
      </c>
      <c r="C371" s="16" t="s">
        <v>734</v>
      </c>
      <c r="D371" s="9">
        <v>516.15</v>
      </c>
    </row>
    <row r="372" spans="1:4" x14ac:dyDescent="0.25">
      <c r="A372" s="6"/>
      <c r="B372" s="7" t="s">
        <v>735</v>
      </c>
      <c r="C372" s="8" t="s">
        <v>736</v>
      </c>
      <c r="D372" s="9">
        <v>330.77</v>
      </c>
    </row>
    <row r="373" spans="1:4" ht="16.5" customHeight="1" x14ac:dyDescent="0.25">
      <c r="A373" s="6"/>
      <c r="B373" s="7" t="s">
        <v>737</v>
      </c>
      <c r="C373" s="8" t="s">
        <v>738</v>
      </c>
      <c r="D373" s="9">
        <v>364.62</v>
      </c>
    </row>
    <row r="374" spans="1:4" ht="15.75" customHeight="1" x14ac:dyDescent="0.25">
      <c r="A374" s="6"/>
      <c r="B374" s="7" t="s">
        <v>739</v>
      </c>
      <c r="C374" s="8" t="s">
        <v>740</v>
      </c>
      <c r="D374" s="9">
        <v>1147.69</v>
      </c>
    </row>
    <row r="375" spans="1:4" x14ac:dyDescent="0.25">
      <c r="A375" s="6"/>
      <c r="B375" s="11" t="s">
        <v>741</v>
      </c>
      <c r="C375" s="12" t="s">
        <v>742</v>
      </c>
      <c r="D375" s="9">
        <v>206.84</v>
      </c>
    </row>
    <row r="376" spans="1:4" ht="25.5" x14ac:dyDescent="0.25">
      <c r="A376" s="6"/>
      <c r="B376" s="7" t="s">
        <v>743</v>
      </c>
      <c r="C376" s="8" t="s">
        <v>744</v>
      </c>
      <c r="D376" s="9">
        <v>239.23</v>
      </c>
    </row>
    <row r="377" spans="1:4" x14ac:dyDescent="0.25">
      <c r="A377" s="6"/>
      <c r="B377" s="7" t="s">
        <v>745</v>
      </c>
      <c r="C377" s="8" t="s">
        <v>746</v>
      </c>
      <c r="D377" s="9">
        <v>424.62</v>
      </c>
    </row>
    <row r="378" spans="1:4" x14ac:dyDescent="0.25">
      <c r="A378" s="6"/>
      <c r="B378" s="7" t="s">
        <v>747</v>
      </c>
      <c r="C378" s="8" t="s">
        <v>748</v>
      </c>
      <c r="D378" s="9">
        <v>501.54</v>
      </c>
    </row>
    <row r="379" spans="1:4" x14ac:dyDescent="0.25">
      <c r="A379" s="6"/>
      <c r="B379" s="11" t="s">
        <v>749</v>
      </c>
      <c r="C379" s="12" t="s">
        <v>750</v>
      </c>
      <c r="D379" s="9">
        <v>565.22</v>
      </c>
    </row>
    <row r="380" spans="1:4" x14ac:dyDescent="0.25">
      <c r="A380" s="6"/>
      <c r="B380" s="11" t="s">
        <v>751</v>
      </c>
      <c r="C380" s="12" t="s">
        <v>752</v>
      </c>
      <c r="D380" s="9">
        <v>86.15</v>
      </c>
    </row>
    <row r="381" spans="1:4" ht="15.75" customHeight="1" x14ac:dyDescent="0.25">
      <c r="A381" s="6"/>
      <c r="B381" s="11" t="s">
        <v>753</v>
      </c>
      <c r="C381" s="12" t="s">
        <v>754</v>
      </c>
      <c r="D381" s="19">
        <v>380.37</v>
      </c>
    </row>
    <row r="382" spans="1:4" ht="16.5" customHeight="1" x14ac:dyDescent="0.25">
      <c r="A382" s="6"/>
      <c r="B382" s="11" t="s">
        <v>755</v>
      </c>
      <c r="C382" s="12" t="s">
        <v>756</v>
      </c>
      <c r="D382" s="9">
        <v>167.85</v>
      </c>
    </row>
    <row r="383" spans="1:4" ht="25.5" x14ac:dyDescent="0.25">
      <c r="A383" s="6"/>
      <c r="B383" s="11" t="s">
        <v>757</v>
      </c>
      <c r="C383" s="12" t="s">
        <v>758</v>
      </c>
      <c r="D383" s="9">
        <v>160.55000000000001</v>
      </c>
    </row>
    <row r="384" spans="1:4" x14ac:dyDescent="0.25">
      <c r="A384" s="6"/>
      <c r="B384" s="11" t="s">
        <v>759</v>
      </c>
      <c r="C384" s="12" t="s">
        <v>760</v>
      </c>
      <c r="D384" s="9">
        <v>260.27</v>
      </c>
    </row>
    <row r="385" spans="1:4" ht="25.5" x14ac:dyDescent="0.25">
      <c r="A385" s="6"/>
      <c r="B385" s="11" t="s">
        <v>761</v>
      </c>
      <c r="C385" s="12" t="s">
        <v>762</v>
      </c>
      <c r="D385" s="9">
        <v>142.15</v>
      </c>
    </row>
    <row r="386" spans="1:4" x14ac:dyDescent="0.25">
      <c r="A386" s="6"/>
      <c r="B386" s="11" t="s">
        <v>763</v>
      </c>
      <c r="C386" s="12" t="s">
        <v>764</v>
      </c>
      <c r="D386" s="9">
        <v>238.51</v>
      </c>
    </row>
    <row r="387" spans="1:4" x14ac:dyDescent="0.25">
      <c r="A387" s="6"/>
      <c r="B387" s="15" t="s">
        <v>765</v>
      </c>
      <c r="C387" s="16" t="s">
        <v>766</v>
      </c>
      <c r="D387" s="9">
        <v>250.08</v>
      </c>
    </row>
    <row r="388" spans="1:4" x14ac:dyDescent="0.25">
      <c r="A388" s="6"/>
      <c r="B388" s="11" t="s">
        <v>767</v>
      </c>
      <c r="C388" s="12" t="s">
        <v>768</v>
      </c>
      <c r="D388" s="9">
        <v>171.65</v>
      </c>
    </row>
    <row r="389" spans="1:4" x14ac:dyDescent="0.25">
      <c r="A389" s="6"/>
      <c r="B389" s="7" t="s">
        <v>769</v>
      </c>
      <c r="C389" s="8" t="s">
        <v>770</v>
      </c>
      <c r="D389" s="9">
        <v>303.85000000000002</v>
      </c>
    </row>
    <row r="390" spans="1:4" ht="17.25" customHeight="1" x14ac:dyDescent="0.25">
      <c r="A390" s="6"/>
      <c r="B390" s="7" t="s">
        <v>771</v>
      </c>
      <c r="C390" s="8" t="s">
        <v>772</v>
      </c>
      <c r="D390" s="9">
        <v>349.23</v>
      </c>
    </row>
    <row r="391" spans="1:4" x14ac:dyDescent="0.25">
      <c r="A391" s="6"/>
      <c r="B391" s="11" t="s">
        <v>773</v>
      </c>
      <c r="C391" s="12" t="s">
        <v>774</v>
      </c>
      <c r="D391" s="9">
        <v>185.31</v>
      </c>
    </row>
    <row r="392" spans="1:4" x14ac:dyDescent="0.25">
      <c r="A392" s="6"/>
      <c r="B392" s="11" t="s">
        <v>775</v>
      </c>
      <c r="C392" s="12" t="s">
        <v>776</v>
      </c>
      <c r="D392" s="9">
        <v>86.31</v>
      </c>
    </row>
    <row r="393" spans="1:4" x14ac:dyDescent="0.25">
      <c r="A393" s="6"/>
      <c r="B393" s="7" t="s">
        <v>777</v>
      </c>
      <c r="C393" s="8" t="s">
        <v>778</v>
      </c>
      <c r="D393" s="9">
        <v>593.85</v>
      </c>
    </row>
    <row r="394" spans="1:4" ht="18" customHeight="1" x14ac:dyDescent="0.25">
      <c r="A394" s="6"/>
      <c r="B394" s="7" t="s">
        <v>779</v>
      </c>
      <c r="C394" s="8" t="s">
        <v>780</v>
      </c>
      <c r="D394" s="9">
        <v>542.38</v>
      </c>
    </row>
    <row r="395" spans="1:4" ht="25.5" x14ac:dyDescent="0.25">
      <c r="A395" s="6"/>
      <c r="B395" s="7" t="s">
        <v>781</v>
      </c>
      <c r="C395" s="8" t="s">
        <v>782</v>
      </c>
      <c r="D395" s="9">
        <v>735.38</v>
      </c>
    </row>
    <row r="396" spans="1:4" x14ac:dyDescent="0.25">
      <c r="A396" s="6"/>
      <c r="B396" s="7" t="s">
        <v>783</v>
      </c>
      <c r="C396" s="8" t="s">
        <v>784</v>
      </c>
      <c r="D396" s="9">
        <v>176.92</v>
      </c>
    </row>
    <row r="397" spans="1:4" x14ac:dyDescent="0.25">
      <c r="A397" s="6"/>
      <c r="B397" s="7" t="s">
        <v>785</v>
      </c>
      <c r="C397" s="8" t="s">
        <v>786</v>
      </c>
      <c r="D397" s="9">
        <v>723.85</v>
      </c>
    </row>
    <row r="398" spans="1:4" x14ac:dyDescent="0.25">
      <c r="A398" s="6"/>
      <c r="B398" s="7" t="s">
        <v>787</v>
      </c>
      <c r="C398" s="8" t="s">
        <v>788</v>
      </c>
      <c r="D398" s="9">
        <v>699.23</v>
      </c>
    </row>
    <row r="399" spans="1:4" x14ac:dyDescent="0.25">
      <c r="A399" s="6"/>
      <c r="B399" s="7" t="s">
        <v>789</v>
      </c>
      <c r="C399" s="8" t="s">
        <v>790</v>
      </c>
      <c r="D399" s="9">
        <v>445.38</v>
      </c>
    </row>
    <row r="400" spans="1:4" x14ac:dyDescent="0.25">
      <c r="A400" s="6"/>
      <c r="B400" s="11" t="s">
        <v>791</v>
      </c>
      <c r="C400" s="12" t="s">
        <v>792</v>
      </c>
      <c r="D400" s="9">
        <v>203.85</v>
      </c>
    </row>
    <row r="401" spans="1:4" x14ac:dyDescent="0.25">
      <c r="A401" s="6"/>
      <c r="B401" s="11" t="s">
        <v>793</v>
      </c>
      <c r="C401" s="12" t="s">
        <v>794</v>
      </c>
      <c r="D401" s="9">
        <v>204.62</v>
      </c>
    </row>
    <row r="402" spans="1:4" x14ac:dyDescent="0.25">
      <c r="A402" s="6"/>
      <c r="B402" s="11" t="s">
        <v>795</v>
      </c>
      <c r="C402" s="12" t="s">
        <v>796</v>
      </c>
      <c r="D402" s="9">
        <v>697.28</v>
      </c>
    </row>
    <row r="403" spans="1:4" x14ac:dyDescent="0.25">
      <c r="A403" s="6"/>
      <c r="B403" s="7" t="s">
        <v>797</v>
      </c>
      <c r="C403" s="8" t="s">
        <v>798</v>
      </c>
      <c r="D403" s="9">
        <v>253.85</v>
      </c>
    </row>
    <row r="404" spans="1:4" x14ac:dyDescent="0.25">
      <c r="A404" s="6"/>
      <c r="B404" s="11" t="s">
        <v>799</v>
      </c>
      <c r="C404" s="12" t="s">
        <v>800</v>
      </c>
      <c r="D404" s="9">
        <v>333.85</v>
      </c>
    </row>
    <row r="405" spans="1:4" x14ac:dyDescent="0.25">
      <c r="A405" s="6"/>
      <c r="B405" s="11" t="s">
        <v>801</v>
      </c>
      <c r="C405" s="12" t="s">
        <v>802</v>
      </c>
      <c r="D405" s="9">
        <v>333.85</v>
      </c>
    </row>
    <row r="406" spans="1:4" ht="15" customHeight="1" x14ac:dyDescent="0.25">
      <c r="A406" s="6"/>
      <c r="B406" s="11" t="s">
        <v>803</v>
      </c>
      <c r="C406" s="12" t="s">
        <v>804</v>
      </c>
      <c r="D406" s="9">
        <v>273.08</v>
      </c>
    </row>
    <row r="407" spans="1:4" ht="12" customHeight="1" x14ac:dyDescent="0.25">
      <c r="A407" s="6"/>
      <c r="B407" s="7" t="s">
        <v>805</v>
      </c>
      <c r="C407" s="8" t="s">
        <v>806</v>
      </c>
      <c r="D407" s="9">
        <v>378.46</v>
      </c>
    </row>
    <row r="408" spans="1:4" ht="13.5" customHeight="1" x14ac:dyDescent="0.25">
      <c r="A408" s="6"/>
      <c r="B408" s="11" t="s">
        <v>807</v>
      </c>
      <c r="C408" s="12" t="s">
        <v>808</v>
      </c>
      <c r="D408" s="9">
        <v>284.44</v>
      </c>
    </row>
    <row r="409" spans="1:4" ht="12.75" customHeight="1" x14ac:dyDescent="0.25">
      <c r="A409" s="6"/>
      <c r="B409" s="11" t="s">
        <v>809</v>
      </c>
      <c r="C409" s="12" t="s">
        <v>810</v>
      </c>
      <c r="D409" s="9">
        <v>234.54</v>
      </c>
    </row>
    <row r="410" spans="1:4" ht="14.25" customHeight="1" x14ac:dyDescent="0.25">
      <c r="A410" s="6"/>
      <c r="B410" s="7" t="s">
        <v>811</v>
      </c>
      <c r="C410" s="8" t="s">
        <v>812</v>
      </c>
      <c r="D410" s="9">
        <v>412.31</v>
      </c>
    </row>
    <row r="411" spans="1:4" x14ac:dyDescent="0.25">
      <c r="A411" s="6"/>
      <c r="B411" s="11" t="s">
        <v>813</v>
      </c>
      <c r="C411" s="12" t="s">
        <v>814</v>
      </c>
      <c r="D411" s="9">
        <v>163.62</v>
      </c>
    </row>
    <row r="412" spans="1:4" x14ac:dyDescent="0.25">
      <c r="A412" s="6"/>
      <c r="B412" s="7" t="s">
        <v>815</v>
      </c>
      <c r="C412" s="8" t="s">
        <v>816</v>
      </c>
      <c r="D412" s="9">
        <v>280.92</v>
      </c>
    </row>
    <row r="413" spans="1:4" x14ac:dyDescent="0.25">
      <c r="A413" s="6"/>
      <c r="B413" s="7" t="s">
        <v>817</v>
      </c>
      <c r="C413" s="8" t="s">
        <v>818</v>
      </c>
      <c r="D413" s="9">
        <v>152.31</v>
      </c>
    </row>
    <row r="414" spans="1:4" x14ac:dyDescent="0.25">
      <c r="A414" s="6"/>
      <c r="B414" s="11" t="s">
        <v>819</v>
      </c>
      <c r="C414" s="12" t="s">
        <v>820</v>
      </c>
      <c r="D414" s="9">
        <v>773.08</v>
      </c>
    </row>
    <row r="415" spans="1:4" x14ac:dyDescent="0.25">
      <c r="A415" s="6"/>
      <c r="B415" s="7" t="s">
        <v>821</v>
      </c>
      <c r="C415" s="8" t="s">
        <v>822</v>
      </c>
      <c r="D415" s="9">
        <v>550</v>
      </c>
    </row>
    <row r="416" spans="1:4" x14ac:dyDescent="0.25">
      <c r="A416" s="6"/>
      <c r="B416" s="11" t="s">
        <v>823</v>
      </c>
      <c r="C416" s="12" t="s">
        <v>824</v>
      </c>
      <c r="D416" s="9">
        <v>313.14999999999998</v>
      </c>
    </row>
    <row r="417" spans="1:4" x14ac:dyDescent="0.25">
      <c r="A417" s="6"/>
      <c r="B417" s="7" t="s">
        <v>825</v>
      </c>
      <c r="C417" s="8" t="s">
        <v>826</v>
      </c>
      <c r="D417" s="9">
        <v>826.15</v>
      </c>
    </row>
    <row r="418" spans="1:4" x14ac:dyDescent="0.25">
      <c r="A418" s="6"/>
      <c r="B418" s="11" t="s">
        <v>827</v>
      </c>
      <c r="C418" s="12" t="s">
        <v>828</v>
      </c>
      <c r="D418" s="9">
        <v>73.849999999999994</v>
      </c>
    </row>
    <row r="419" spans="1:4" ht="25.5" x14ac:dyDescent="0.25">
      <c r="A419" s="6"/>
      <c r="B419" s="7" t="s">
        <v>829</v>
      </c>
      <c r="C419" s="8" t="s">
        <v>830</v>
      </c>
      <c r="D419" s="9">
        <v>202.31</v>
      </c>
    </row>
    <row r="420" spans="1:4" x14ac:dyDescent="0.25">
      <c r="A420" s="6"/>
      <c r="B420" s="11" t="s">
        <v>831</v>
      </c>
      <c r="C420" s="12" t="s">
        <v>832</v>
      </c>
      <c r="D420" s="9">
        <v>40.619999999999997</v>
      </c>
    </row>
    <row r="421" spans="1:4" ht="14.25" customHeight="1" x14ac:dyDescent="0.25">
      <c r="A421" s="6"/>
      <c r="B421" s="12" t="s">
        <v>833</v>
      </c>
      <c r="C421" s="12" t="s">
        <v>834</v>
      </c>
      <c r="D421" s="9">
        <v>132.31</v>
      </c>
    </row>
    <row r="422" spans="1:4" ht="25.5" x14ac:dyDescent="0.25">
      <c r="A422" s="6"/>
      <c r="B422" s="11" t="s">
        <v>835</v>
      </c>
      <c r="C422" s="12" t="s">
        <v>836</v>
      </c>
      <c r="D422" s="9">
        <v>48.23</v>
      </c>
    </row>
    <row r="423" spans="1:4" x14ac:dyDescent="0.25">
      <c r="A423" s="6"/>
      <c r="B423" s="11" t="s">
        <v>837</v>
      </c>
      <c r="C423" s="12" t="s">
        <v>838</v>
      </c>
      <c r="D423" s="9">
        <v>118.46</v>
      </c>
    </row>
    <row r="424" spans="1:4" x14ac:dyDescent="0.25">
      <c r="A424" s="6"/>
      <c r="B424" s="7" t="s">
        <v>839</v>
      </c>
      <c r="C424" s="8" t="s">
        <v>840</v>
      </c>
      <c r="D424" s="9">
        <v>27.92</v>
      </c>
    </row>
    <row r="425" spans="1:4" x14ac:dyDescent="0.25">
      <c r="A425" s="6"/>
      <c r="B425" s="7" t="s">
        <v>841</v>
      </c>
      <c r="C425" s="8" t="s">
        <v>842</v>
      </c>
      <c r="D425" s="9">
        <v>163.31</v>
      </c>
    </row>
    <row r="426" spans="1:4" x14ac:dyDescent="0.25">
      <c r="A426" s="6"/>
      <c r="B426" s="7" t="s">
        <v>843</v>
      </c>
      <c r="C426" s="8" t="s">
        <v>844</v>
      </c>
      <c r="D426" s="9">
        <v>21.15</v>
      </c>
    </row>
    <row r="427" spans="1:4" ht="16.5" customHeight="1" x14ac:dyDescent="0.25">
      <c r="A427" s="6"/>
      <c r="B427" s="11" t="s">
        <v>845</v>
      </c>
      <c r="C427" s="12" t="s">
        <v>846</v>
      </c>
      <c r="D427" s="9">
        <v>90.31</v>
      </c>
    </row>
    <row r="428" spans="1:4" x14ac:dyDescent="0.25">
      <c r="A428" s="6"/>
      <c r="B428" s="7" t="s">
        <v>847</v>
      </c>
      <c r="C428" s="8" t="s">
        <v>848</v>
      </c>
      <c r="D428" s="9">
        <v>202.31</v>
      </c>
    </row>
    <row r="429" spans="1:4" ht="15" customHeight="1" x14ac:dyDescent="0.25">
      <c r="A429" s="6"/>
      <c r="B429" s="12" t="s">
        <v>849</v>
      </c>
      <c r="C429" s="12" t="s">
        <v>850</v>
      </c>
      <c r="D429" s="9">
        <v>118.46</v>
      </c>
    </row>
    <row r="430" spans="1:4" x14ac:dyDescent="0.25">
      <c r="A430" s="6"/>
      <c r="B430" s="7" t="s">
        <v>851</v>
      </c>
      <c r="C430" s="8" t="s">
        <v>852</v>
      </c>
      <c r="D430" s="9">
        <v>795.38</v>
      </c>
    </row>
    <row r="431" spans="1:4" x14ac:dyDescent="0.25">
      <c r="A431" s="6"/>
      <c r="B431" s="7" t="s">
        <v>853</v>
      </c>
      <c r="C431" s="8" t="s">
        <v>854</v>
      </c>
      <c r="D431" s="9">
        <v>795.38</v>
      </c>
    </row>
    <row r="432" spans="1:4" x14ac:dyDescent="0.25">
      <c r="A432" s="6"/>
      <c r="B432" s="11" t="s">
        <v>855</v>
      </c>
      <c r="C432" s="12" t="s">
        <v>856</v>
      </c>
      <c r="D432" s="9">
        <v>30</v>
      </c>
    </row>
    <row r="433" spans="1:4" x14ac:dyDescent="0.25">
      <c r="A433" s="6"/>
      <c r="B433" s="7" t="s">
        <v>857</v>
      </c>
      <c r="C433" s="8" t="s">
        <v>858</v>
      </c>
      <c r="D433" s="9">
        <v>80.38</v>
      </c>
    </row>
    <row r="434" spans="1:4" x14ac:dyDescent="0.25">
      <c r="A434" s="6"/>
      <c r="B434" s="7" t="s">
        <v>859</v>
      </c>
      <c r="C434" s="8" t="s">
        <v>860</v>
      </c>
      <c r="D434" s="9">
        <v>174.31</v>
      </c>
    </row>
    <row r="435" spans="1:4" x14ac:dyDescent="0.25">
      <c r="A435" s="6"/>
      <c r="B435" s="7" t="s">
        <v>861</v>
      </c>
      <c r="C435" s="8" t="s">
        <v>862</v>
      </c>
      <c r="D435" s="9">
        <v>130</v>
      </c>
    </row>
    <row r="436" spans="1:4" ht="18" customHeight="1" x14ac:dyDescent="0.25">
      <c r="A436" s="6"/>
      <c r="B436" s="16" t="s">
        <v>863</v>
      </c>
      <c r="C436" s="16" t="s">
        <v>864</v>
      </c>
      <c r="D436" s="9">
        <v>166.31</v>
      </c>
    </row>
    <row r="437" spans="1:4" ht="25.5" x14ac:dyDescent="0.25">
      <c r="A437" s="6"/>
      <c r="B437" s="16" t="s">
        <v>865</v>
      </c>
      <c r="C437" s="16" t="s">
        <v>866</v>
      </c>
      <c r="D437" s="9">
        <v>166.31</v>
      </c>
    </row>
    <row r="438" spans="1:4" x14ac:dyDescent="0.25">
      <c r="A438" s="6"/>
      <c r="B438" s="7" t="s">
        <v>867</v>
      </c>
      <c r="C438" s="8" t="s">
        <v>868</v>
      </c>
      <c r="D438" s="9">
        <v>561.54</v>
      </c>
    </row>
    <row r="439" spans="1:4" x14ac:dyDescent="0.25">
      <c r="A439" s="6"/>
      <c r="B439" s="11" t="s">
        <v>869</v>
      </c>
      <c r="C439" s="12" t="s">
        <v>870</v>
      </c>
      <c r="D439" s="9">
        <v>60.92</v>
      </c>
    </row>
    <row r="440" spans="1:4" x14ac:dyDescent="0.25">
      <c r="A440" s="6"/>
      <c r="B440" s="11" t="s">
        <v>871</v>
      </c>
      <c r="C440" s="12" t="s">
        <v>872</v>
      </c>
      <c r="D440" s="9">
        <v>183.85</v>
      </c>
    </row>
    <row r="441" spans="1:4" x14ac:dyDescent="0.25">
      <c r="A441" s="6"/>
      <c r="B441" s="11" t="s">
        <v>873</v>
      </c>
      <c r="C441" s="12" t="s">
        <v>874</v>
      </c>
      <c r="D441" s="9">
        <v>35.54</v>
      </c>
    </row>
    <row r="442" spans="1:4" x14ac:dyDescent="0.25">
      <c r="A442" s="6"/>
      <c r="B442" s="11" t="s">
        <v>875</v>
      </c>
      <c r="C442" s="12" t="s">
        <v>876</v>
      </c>
      <c r="D442" s="9">
        <v>118.46</v>
      </c>
    </row>
    <row r="443" spans="1:4" ht="16.5" customHeight="1" x14ac:dyDescent="0.25">
      <c r="A443" s="6"/>
      <c r="B443" s="7" t="s">
        <v>877</v>
      </c>
      <c r="C443" s="8" t="s">
        <v>878</v>
      </c>
      <c r="D443" s="9">
        <v>202.31</v>
      </c>
    </row>
    <row r="444" spans="1:4" ht="15.75" customHeight="1" x14ac:dyDescent="0.25">
      <c r="A444" s="6"/>
      <c r="B444" s="11" t="s">
        <v>879</v>
      </c>
      <c r="C444" s="12" t="s">
        <v>880</v>
      </c>
      <c r="D444" s="9">
        <v>82.92</v>
      </c>
    </row>
    <row r="445" spans="1:4" x14ac:dyDescent="0.25">
      <c r="A445" s="6"/>
      <c r="B445" s="11" t="s">
        <v>881</v>
      </c>
      <c r="C445" s="12" t="s">
        <v>882</v>
      </c>
      <c r="D445" s="9">
        <v>191.23</v>
      </c>
    </row>
    <row r="446" spans="1:4" x14ac:dyDescent="0.25">
      <c r="A446" s="6"/>
      <c r="B446" s="7" t="s">
        <v>883</v>
      </c>
      <c r="C446" s="8" t="s">
        <v>884</v>
      </c>
      <c r="D446" s="9">
        <v>202.31</v>
      </c>
    </row>
    <row r="447" spans="1:4" ht="25.5" x14ac:dyDescent="0.25">
      <c r="A447" s="6"/>
      <c r="B447" s="7" t="s">
        <v>885</v>
      </c>
      <c r="C447" s="8" t="s">
        <v>886</v>
      </c>
      <c r="D447" s="9">
        <v>26.23</v>
      </c>
    </row>
    <row r="448" spans="1:4" x14ac:dyDescent="0.25">
      <c r="A448" s="6"/>
      <c r="B448" s="11" t="s">
        <v>887</v>
      </c>
      <c r="C448" s="12" t="s">
        <v>888</v>
      </c>
      <c r="D448" s="9">
        <v>16.920000000000002</v>
      </c>
    </row>
    <row r="449" spans="1:4" x14ac:dyDescent="0.25">
      <c r="A449" s="6"/>
      <c r="B449" s="11" t="s">
        <v>889</v>
      </c>
      <c r="C449" s="12" t="s">
        <v>890</v>
      </c>
      <c r="D449" s="9">
        <v>185.31</v>
      </c>
    </row>
    <row r="450" spans="1:4" x14ac:dyDescent="0.25">
      <c r="A450" s="6"/>
      <c r="B450" s="11" t="s">
        <v>891</v>
      </c>
      <c r="C450" s="12" t="s">
        <v>892</v>
      </c>
      <c r="D450" s="9">
        <v>6.77</v>
      </c>
    </row>
    <row r="451" spans="1:4" x14ac:dyDescent="0.25">
      <c r="A451" s="6"/>
      <c r="B451" s="11" t="s">
        <v>893</v>
      </c>
      <c r="C451" s="12" t="s">
        <v>894</v>
      </c>
      <c r="D451" s="9">
        <v>201.69</v>
      </c>
    </row>
    <row r="452" spans="1:4" x14ac:dyDescent="0.25">
      <c r="A452" s="6"/>
      <c r="B452" s="7" t="s">
        <v>895</v>
      </c>
      <c r="C452" s="8" t="s">
        <v>896</v>
      </c>
      <c r="D452" s="9">
        <v>32.15</v>
      </c>
    </row>
    <row r="453" spans="1:4" x14ac:dyDescent="0.25">
      <c r="A453" s="6"/>
      <c r="B453" s="11" t="s">
        <v>897</v>
      </c>
      <c r="C453" s="12" t="s">
        <v>898</v>
      </c>
      <c r="D453" s="9">
        <v>43.15</v>
      </c>
    </row>
    <row r="454" spans="1:4" x14ac:dyDescent="0.25">
      <c r="A454" s="6"/>
      <c r="B454" s="7" t="s">
        <v>899</v>
      </c>
      <c r="C454" s="8" t="s">
        <v>900</v>
      </c>
      <c r="D454" s="9">
        <v>14.38</v>
      </c>
    </row>
    <row r="455" spans="1:4" x14ac:dyDescent="0.25">
      <c r="A455" s="6"/>
      <c r="B455" s="7" t="s">
        <v>901</v>
      </c>
      <c r="C455" s="8" t="s">
        <v>902</v>
      </c>
      <c r="D455" s="9">
        <v>130</v>
      </c>
    </row>
    <row r="456" spans="1:4" x14ac:dyDescent="0.25">
      <c r="A456" s="6"/>
      <c r="B456" s="7" t="s">
        <v>903</v>
      </c>
      <c r="C456" s="8" t="s">
        <v>904</v>
      </c>
      <c r="D456" s="9">
        <v>86.15</v>
      </c>
    </row>
    <row r="457" spans="1:4" x14ac:dyDescent="0.25">
      <c r="A457" s="6"/>
      <c r="B457" s="11" t="s">
        <v>905</v>
      </c>
      <c r="C457" s="12" t="s">
        <v>906</v>
      </c>
      <c r="D457" s="9">
        <v>72.77</v>
      </c>
    </row>
    <row r="458" spans="1:4" x14ac:dyDescent="0.25">
      <c r="A458" s="6"/>
      <c r="B458" s="11" t="s">
        <v>907</v>
      </c>
      <c r="C458" s="12" t="s">
        <v>908</v>
      </c>
      <c r="D458" s="9">
        <v>47.69</v>
      </c>
    </row>
    <row r="459" spans="1:4" x14ac:dyDescent="0.25">
      <c r="A459" s="6"/>
      <c r="B459" s="11" t="s">
        <v>909</v>
      </c>
      <c r="C459" s="12" t="s">
        <v>910</v>
      </c>
      <c r="D459" s="9">
        <v>50</v>
      </c>
    </row>
    <row r="460" spans="1:4" x14ac:dyDescent="0.25">
      <c r="A460" s="6"/>
      <c r="B460" s="7" t="s">
        <v>911</v>
      </c>
      <c r="C460" s="8" t="s">
        <v>912</v>
      </c>
      <c r="D460" s="9">
        <v>50</v>
      </c>
    </row>
    <row r="461" spans="1:4" x14ac:dyDescent="0.25">
      <c r="A461" s="6"/>
      <c r="B461" s="7" t="s">
        <v>913</v>
      </c>
      <c r="C461" s="8" t="s">
        <v>914</v>
      </c>
      <c r="D461" s="9">
        <v>23.69</v>
      </c>
    </row>
    <row r="462" spans="1:4" x14ac:dyDescent="0.25">
      <c r="A462" s="6"/>
      <c r="B462" s="11" t="s">
        <v>915</v>
      </c>
      <c r="C462" s="12" t="s">
        <v>916</v>
      </c>
      <c r="D462" s="9">
        <v>11</v>
      </c>
    </row>
    <row r="463" spans="1:4" x14ac:dyDescent="0.25">
      <c r="A463" s="6"/>
      <c r="B463" s="11" t="s">
        <v>917</v>
      </c>
      <c r="C463" s="12" t="s">
        <v>918</v>
      </c>
      <c r="D463" s="9">
        <v>21.15</v>
      </c>
    </row>
    <row r="464" spans="1:4" x14ac:dyDescent="0.25">
      <c r="A464" s="6"/>
      <c r="B464" s="11" t="s">
        <v>919</v>
      </c>
      <c r="C464" s="12" t="s">
        <v>920</v>
      </c>
      <c r="D464" s="9">
        <v>56.69</v>
      </c>
    </row>
    <row r="465" spans="1:4" x14ac:dyDescent="0.25">
      <c r="A465" s="6"/>
      <c r="B465" s="11" t="s">
        <v>921</v>
      </c>
      <c r="C465" s="12" t="s">
        <v>922</v>
      </c>
      <c r="D465" s="9">
        <v>120</v>
      </c>
    </row>
    <row r="466" spans="1:4" x14ac:dyDescent="0.25">
      <c r="A466" s="6"/>
      <c r="B466" s="11" t="s">
        <v>923</v>
      </c>
      <c r="C466" s="12" t="s">
        <v>924</v>
      </c>
      <c r="D466" s="9">
        <v>24.69</v>
      </c>
    </row>
    <row r="467" spans="1:4" x14ac:dyDescent="0.25">
      <c r="A467" s="6"/>
      <c r="B467" s="7" t="s">
        <v>925</v>
      </c>
      <c r="C467" s="8" t="s">
        <v>926</v>
      </c>
      <c r="D467" s="9">
        <v>14.38</v>
      </c>
    </row>
    <row r="468" spans="1:4" ht="25.5" x14ac:dyDescent="0.25">
      <c r="A468" s="6"/>
      <c r="B468" s="7" t="s">
        <v>927</v>
      </c>
      <c r="C468" s="8" t="s">
        <v>928</v>
      </c>
      <c r="D468" s="9">
        <v>227.62</v>
      </c>
    </row>
    <row r="469" spans="1:4" x14ac:dyDescent="0.25">
      <c r="A469" s="6"/>
      <c r="B469" s="7" t="s">
        <v>929</v>
      </c>
      <c r="C469" s="8" t="s">
        <v>930</v>
      </c>
      <c r="D469" s="9">
        <v>636.91999999999996</v>
      </c>
    </row>
    <row r="470" spans="1:4" x14ac:dyDescent="0.25">
      <c r="A470" s="6"/>
      <c r="B470" s="7" t="s">
        <v>931</v>
      </c>
      <c r="C470" s="8" t="s">
        <v>932</v>
      </c>
      <c r="D470" s="9">
        <v>121</v>
      </c>
    </row>
    <row r="471" spans="1:4" x14ac:dyDescent="0.25">
      <c r="A471" s="6"/>
      <c r="B471" s="7" t="s">
        <v>933</v>
      </c>
      <c r="C471" s="8" t="s">
        <v>934</v>
      </c>
      <c r="D471" s="9">
        <v>130.31</v>
      </c>
    </row>
    <row r="472" spans="1:4" x14ac:dyDescent="0.25">
      <c r="A472" s="6"/>
      <c r="B472" s="11" t="s">
        <v>935</v>
      </c>
      <c r="C472" s="12" t="s">
        <v>936</v>
      </c>
      <c r="D472" s="9">
        <v>11.85</v>
      </c>
    </row>
    <row r="473" spans="1:4" ht="12.75" customHeight="1" x14ac:dyDescent="0.25">
      <c r="A473" s="6"/>
      <c r="B473" s="7" t="s">
        <v>937</v>
      </c>
      <c r="C473" s="8" t="s">
        <v>938</v>
      </c>
      <c r="D473" s="9">
        <v>215.77</v>
      </c>
    </row>
    <row r="474" spans="1:4" x14ac:dyDescent="0.25">
      <c r="A474" s="6"/>
      <c r="B474" s="12" t="s">
        <v>939</v>
      </c>
      <c r="C474" s="12" t="s">
        <v>940</v>
      </c>
      <c r="D474" s="9">
        <v>202.31</v>
      </c>
    </row>
    <row r="475" spans="1:4" ht="13.5" customHeight="1" x14ac:dyDescent="0.25">
      <c r="A475" s="6"/>
      <c r="B475" s="11" t="s">
        <v>941</v>
      </c>
      <c r="C475" s="12" t="s">
        <v>942</v>
      </c>
      <c r="D475" s="9">
        <v>111.89</v>
      </c>
    </row>
    <row r="476" spans="1:4" x14ac:dyDescent="0.25">
      <c r="A476" s="6"/>
      <c r="B476" s="11" t="s">
        <v>943</v>
      </c>
      <c r="C476" s="12" t="s">
        <v>944</v>
      </c>
      <c r="D476" s="9">
        <v>198.85</v>
      </c>
    </row>
    <row r="477" spans="1:4" x14ac:dyDescent="0.25">
      <c r="A477" s="6"/>
      <c r="B477" s="11" t="s">
        <v>945</v>
      </c>
      <c r="C477" s="12" t="s">
        <v>946</v>
      </c>
      <c r="D477" s="9">
        <v>32.15</v>
      </c>
    </row>
    <row r="478" spans="1:4" ht="18" customHeight="1" x14ac:dyDescent="0.25">
      <c r="A478" s="6"/>
      <c r="B478" s="11" t="s">
        <v>947</v>
      </c>
      <c r="C478" s="12" t="s">
        <v>948</v>
      </c>
      <c r="D478" s="9">
        <v>283.08</v>
      </c>
    </row>
    <row r="479" spans="1:4" x14ac:dyDescent="0.25">
      <c r="A479" s="6"/>
      <c r="B479" s="7" t="s">
        <v>949</v>
      </c>
      <c r="C479" s="8" t="s">
        <v>950</v>
      </c>
      <c r="D479" s="9">
        <v>34.619999999999997</v>
      </c>
    </row>
    <row r="480" spans="1:4" x14ac:dyDescent="0.25">
      <c r="A480" s="6"/>
      <c r="B480" s="7" t="s">
        <v>951</v>
      </c>
      <c r="C480" s="8" t="s">
        <v>952</v>
      </c>
      <c r="D480" s="9">
        <v>15.38</v>
      </c>
    </row>
    <row r="481" spans="1:4" ht="25.5" x14ac:dyDescent="0.25">
      <c r="A481" s="6"/>
      <c r="B481" s="7" t="s">
        <v>953</v>
      </c>
      <c r="C481" s="8" t="s">
        <v>954</v>
      </c>
      <c r="D481" s="9">
        <v>34.619999999999997</v>
      </c>
    </row>
    <row r="482" spans="1:4" x14ac:dyDescent="0.25">
      <c r="A482" s="6"/>
      <c r="B482" s="11" t="s">
        <v>955</v>
      </c>
      <c r="C482" s="12" t="s">
        <v>956</v>
      </c>
      <c r="D482" s="9">
        <v>32.15</v>
      </c>
    </row>
    <row r="483" spans="1:4" x14ac:dyDescent="0.25">
      <c r="A483" s="6"/>
      <c r="B483" s="11" t="s">
        <v>957</v>
      </c>
      <c r="C483" s="12" t="s">
        <v>958</v>
      </c>
      <c r="D483" s="9">
        <v>370</v>
      </c>
    </row>
    <row r="484" spans="1:4" x14ac:dyDescent="0.25">
      <c r="A484" s="6"/>
      <c r="B484" s="7" t="s">
        <v>959</v>
      </c>
      <c r="C484" s="8" t="s">
        <v>960</v>
      </c>
      <c r="D484" s="9">
        <v>452.31</v>
      </c>
    </row>
    <row r="485" spans="1:4" x14ac:dyDescent="0.25">
      <c r="A485" s="6"/>
      <c r="B485" s="7" t="s">
        <v>961</v>
      </c>
      <c r="C485" s="8" t="s">
        <v>962</v>
      </c>
      <c r="D485" s="9">
        <v>26.92</v>
      </c>
    </row>
    <row r="486" spans="1:4" ht="15" customHeight="1" x14ac:dyDescent="0.25">
      <c r="A486" s="6"/>
      <c r="B486" s="7" t="s">
        <v>963</v>
      </c>
      <c r="C486" s="8" t="s">
        <v>964</v>
      </c>
      <c r="D486" s="9">
        <v>126.92</v>
      </c>
    </row>
    <row r="487" spans="1:4" x14ac:dyDescent="0.25">
      <c r="A487" s="6"/>
      <c r="B487" s="7" t="s">
        <v>965</v>
      </c>
      <c r="C487" s="8" t="s">
        <v>966</v>
      </c>
      <c r="D487" s="9">
        <v>250</v>
      </c>
    </row>
    <row r="488" spans="1:4" x14ac:dyDescent="0.25">
      <c r="A488" s="6"/>
      <c r="B488" s="7" t="s">
        <v>967</v>
      </c>
      <c r="C488" s="8" t="s">
        <v>968</v>
      </c>
      <c r="D488" s="9">
        <v>417.15</v>
      </c>
    </row>
    <row r="489" spans="1:4" x14ac:dyDescent="0.25">
      <c r="A489" s="6"/>
      <c r="B489" s="11" t="s">
        <v>969</v>
      </c>
      <c r="C489" s="12" t="s">
        <v>970</v>
      </c>
      <c r="D489" s="9">
        <v>161.62</v>
      </c>
    </row>
    <row r="490" spans="1:4" x14ac:dyDescent="0.25">
      <c r="A490" s="6"/>
      <c r="B490" s="7" t="s">
        <v>971</v>
      </c>
      <c r="C490" s="8" t="s">
        <v>972</v>
      </c>
      <c r="D490" s="9">
        <v>216.62</v>
      </c>
    </row>
    <row r="491" spans="1:4" ht="15.75" customHeight="1" x14ac:dyDescent="0.25">
      <c r="A491" s="6"/>
      <c r="B491" s="7" t="s">
        <v>973</v>
      </c>
      <c r="C491" s="8" t="s">
        <v>974</v>
      </c>
      <c r="D491" s="9">
        <v>361.31</v>
      </c>
    </row>
    <row r="492" spans="1:4" ht="16.5" customHeight="1" x14ac:dyDescent="0.25">
      <c r="A492" s="6"/>
      <c r="B492" s="11" t="s">
        <v>975</v>
      </c>
      <c r="C492" s="12" t="s">
        <v>976</v>
      </c>
      <c r="D492" s="9">
        <v>77.849999999999994</v>
      </c>
    </row>
    <row r="493" spans="1:4" x14ac:dyDescent="0.25">
      <c r="A493" s="6"/>
      <c r="B493" s="7" t="s">
        <v>977</v>
      </c>
      <c r="C493" s="8" t="s">
        <v>978</v>
      </c>
      <c r="D493" s="9">
        <v>629.54</v>
      </c>
    </row>
    <row r="494" spans="1:4" x14ac:dyDescent="0.25">
      <c r="A494" s="6"/>
      <c r="B494" s="7" t="s">
        <v>979</v>
      </c>
      <c r="C494" s="8" t="s">
        <v>980</v>
      </c>
      <c r="D494" s="9">
        <v>771.54</v>
      </c>
    </row>
    <row r="495" spans="1:4" x14ac:dyDescent="0.25">
      <c r="A495" s="6"/>
      <c r="B495" s="7" t="s">
        <v>981</v>
      </c>
      <c r="C495" s="8" t="s">
        <v>982</v>
      </c>
      <c r="D495" s="9">
        <v>175.38</v>
      </c>
    </row>
    <row r="496" spans="1:4" x14ac:dyDescent="0.25">
      <c r="A496" s="6"/>
      <c r="B496" s="11" t="s">
        <v>983</v>
      </c>
      <c r="C496" s="12" t="s">
        <v>984</v>
      </c>
      <c r="D496" s="9">
        <v>33</v>
      </c>
    </row>
    <row r="497" spans="1:4" x14ac:dyDescent="0.25">
      <c r="A497" s="6"/>
      <c r="B497" s="7" t="s">
        <v>985</v>
      </c>
      <c r="C497" s="8" t="s">
        <v>986</v>
      </c>
      <c r="D497" s="9">
        <v>218.46</v>
      </c>
    </row>
    <row r="498" spans="1:4" x14ac:dyDescent="0.25">
      <c r="A498" s="6"/>
      <c r="B498" s="11" t="s">
        <v>987</v>
      </c>
      <c r="C498" s="12" t="s">
        <v>988</v>
      </c>
      <c r="D498" s="9">
        <v>38.46</v>
      </c>
    </row>
    <row r="499" spans="1:4" x14ac:dyDescent="0.25">
      <c r="A499" s="6"/>
      <c r="B499" s="7" t="s">
        <v>989</v>
      </c>
      <c r="C499" s="8" t="s">
        <v>990</v>
      </c>
      <c r="D499" s="9">
        <v>380.77</v>
      </c>
    </row>
    <row r="500" spans="1:4" x14ac:dyDescent="0.25">
      <c r="A500" s="6"/>
      <c r="B500" s="7" t="s">
        <v>991</v>
      </c>
      <c r="C500" s="8" t="s">
        <v>992</v>
      </c>
      <c r="D500" s="9">
        <v>584.62</v>
      </c>
    </row>
    <row r="501" spans="1:4" x14ac:dyDescent="0.25">
      <c r="A501" s="6"/>
      <c r="B501" s="7" t="s">
        <v>993</v>
      </c>
      <c r="C501" s="8" t="s">
        <v>994</v>
      </c>
      <c r="D501" s="9">
        <v>434.92</v>
      </c>
    </row>
    <row r="502" spans="1:4" ht="25.5" x14ac:dyDescent="0.25">
      <c r="A502" s="6"/>
      <c r="B502" s="7" t="s">
        <v>995</v>
      </c>
      <c r="C502" s="8" t="s">
        <v>996</v>
      </c>
      <c r="D502" s="9">
        <v>629.54</v>
      </c>
    </row>
    <row r="503" spans="1:4" x14ac:dyDescent="0.25">
      <c r="A503" s="6"/>
      <c r="B503" s="11" t="s">
        <v>997</v>
      </c>
      <c r="C503" s="8" t="s">
        <v>998</v>
      </c>
      <c r="D503" s="9">
        <v>570</v>
      </c>
    </row>
    <row r="504" spans="1:4" x14ac:dyDescent="0.25">
      <c r="A504" s="6"/>
      <c r="B504" s="11" t="s">
        <v>999</v>
      </c>
      <c r="C504" s="8" t="s">
        <v>1000</v>
      </c>
      <c r="D504" s="9">
        <v>570</v>
      </c>
    </row>
    <row r="505" spans="1:4" x14ac:dyDescent="0.25">
      <c r="A505" s="6"/>
      <c r="B505" s="11" t="s">
        <v>1001</v>
      </c>
      <c r="C505" s="8" t="s">
        <v>1002</v>
      </c>
      <c r="D505" s="9">
        <v>570</v>
      </c>
    </row>
    <row r="506" spans="1:4" x14ac:dyDescent="0.25">
      <c r="A506" s="6"/>
      <c r="B506" s="7" t="s">
        <v>1003</v>
      </c>
      <c r="C506" s="8" t="s">
        <v>1004</v>
      </c>
      <c r="D506" s="9">
        <v>71.92</v>
      </c>
    </row>
    <row r="507" spans="1:4" x14ac:dyDescent="0.25">
      <c r="A507" s="6"/>
      <c r="B507" s="11" t="s">
        <v>1005</v>
      </c>
      <c r="C507" s="12" t="s">
        <v>1006</v>
      </c>
      <c r="D507" s="9">
        <v>99.23</v>
      </c>
    </row>
    <row r="508" spans="1:4" x14ac:dyDescent="0.25">
      <c r="A508" s="6"/>
      <c r="B508" s="11" t="s">
        <v>1007</v>
      </c>
      <c r="C508" s="12" t="s">
        <v>1008</v>
      </c>
      <c r="D508" s="9">
        <v>300</v>
      </c>
    </row>
    <row r="509" spans="1:4" x14ac:dyDescent="0.25">
      <c r="A509" s="6"/>
      <c r="B509" s="11" t="s">
        <v>1009</v>
      </c>
      <c r="C509" s="12" t="s">
        <v>1010</v>
      </c>
      <c r="D509" s="9">
        <v>99.23</v>
      </c>
    </row>
    <row r="510" spans="1:4" ht="25.5" x14ac:dyDescent="0.25">
      <c r="A510" s="6"/>
      <c r="B510" s="11" t="s">
        <v>1011</v>
      </c>
      <c r="C510" s="12" t="s">
        <v>1012</v>
      </c>
      <c r="D510" s="9">
        <v>167.54</v>
      </c>
    </row>
    <row r="511" spans="1:4" x14ac:dyDescent="0.25">
      <c r="A511" s="6"/>
      <c r="B511" s="11" t="s">
        <v>1013</v>
      </c>
      <c r="C511" s="12" t="s">
        <v>1014</v>
      </c>
      <c r="D511" s="9">
        <v>300</v>
      </c>
    </row>
    <row r="512" spans="1:4" x14ac:dyDescent="0.25">
      <c r="A512" s="6"/>
      <c r="B512" s="7" t="s">
        <v>1015</v>
      </c>
      <c r="C512" s="8" t="s">
        <v>1016</v>
      </c>
      <c r="D512" s="9">
        <v>138.77000000000001</v>
      </c>
    </row>
    <row r="513" spans="1:4" x14ac:dyDescent="0.25">
      <c r="A513" s="6"/>
      <c r="B513" s="7" t="s">
        <v>1017</v>
      </c>
      <c r="C513" s="8" t="s">
        <v>1018</v>
      </c>
      <c r="D513" s="9">
        <v>138.77000000000001</v>
      </c>
    </row>
    <row r="514" spans="1:4" x14ac:dyDescent="0.25">
      <c r="A514" s="6"/>
      <c r="B514" s="7" t="s">
        <v>1019</v>
      </c>
      <c r="C514" s="8" t="s">
        <v>1020</v>
      </c>
      <c r="D514" s="9">
        <v>95.38</v>
      </c>
    </row>
    <row r="515" spans="1:4" ht="25.5" x14ac:dyDescent="0.25">
      <c r="A515" s="6"/>
      <c r="B515" s="7" t="s">
        <v>1021</v>
      </c>
      <c r="C515" s="8" t="s">
        <v>1022</v>
      </c>
      <c r="D515" s="9">
        <v>361.54</v>
      </c>
    </row>
    <row r="516" spans="1:4" ht="25.5" x14ac:dyDescent="0.25">
      <c r="A516" s="6"/>
      <c r="B516" s="7" t="s">
        <v>1023</v>
      </c>
      <c r="C516" s="8" t="s">
        <v>1024</v>
      </c>
      <c r="D516" s="9">
        <v>295.31</v>
      </c>
    </row>
    <row r="517" spans="1:4" x14ac:dyDescent="0.25">
      <c r="A517" s="6"/>
      <c r="B517" s="7" t="s">
        <v>1025</v>
      </c>
      <c r="C517" s="15" t="s">
        <v>1026</v>
      </c>
      <c r="D517" s="9">
        <v>68.540000000000006</v>
      </c>
    </row>
    <row r="518" spans="1:4" x14ac:dyDescent="0.25">
      <c r="A518" s="6"/>
      <c r="B518" s="7" t="s">
        <v>1027</v>
      </c>
      <c r="C518" s="15" t="s">
        <v>1028</v>
      </c>
      <c r="D518" s="9">
        <v>59.23</v>
      </c>
    </row>
    <row r="519" spans="1:4" x14ac:dyDescent="0.25">
      <c r="A519" s="6"/>
      <c r="B519" s="7" t="s">
        <v>1029</v>
      </c>
      <c r="C519" s="15" t="s">
        <v>1030</v>
      </c>
      <c r="D519" s="9">
        <v>358.77</v>
      </c>
    </row>
    <row r="520" spans="1:4" x14ac:dyDescent="0.25">
      <c r="A520" s="6"/>
      <c r="B520" s="7" t="s">
        <v>1031</v>
      </c>
      <c r="C520" s="15" t="s">
        <v>1032</v>
      </c>
      <c r="D520" s="9">
        <v>320.77</v>
      </c>
    </row>
    <row r="521" spans="1:4" x14ac:dyDescent="0.25">
      <c r="A521" s="6"/>
      <c r="B521" s="7" t="s">
        <v>1033</v>
      </c>
      <c r="C521" s="15" t="s">
        <v>1034</v>
      </c>
      <c r="D521" s="9">
        <v>315.38</v>
      </c>
    </row>
    <row r="522" spans="1:4" x14ac:dyDescent="0.25">
      <c r="A522" s="6"/>
      <c r="B522" s="7" t="s">
        <v>1035</v>
      </c>
      <c r="C522" s="15" t="s">
        <v>1036</v>
      </c>
      <c r="D522" s="9">
        <v>1152.3399999999999</v>
      </c>
    </row>
    <row r="523" spans="1:4" x14ac:dyDescent="0.25">
      <c r="A523" s="6"/>
      <c r="B523" s="7" t="s">
        <v>1037</v>
      </c>
      <c r="C523" s="15" t="s">
        <v>1038</v>
      </c>
      <c r="D523" s="9">
        <v>374.85</v>
      </c>
    </row>
    <row r="524" spans="1:4" x14ac:dyDescent="0.25">
      <c r="A524" s="6"/>
      <c r="B524" s="7" t="s">
        <v>1039</v>
      </c>
      <c r="C524" s="15" t="s">
        <v>1040</v>
      </c>
      <c r="D524" s="9">
        <v>341</v>
      </c>
    </row>
    <row r="525" spans="1:4" ht="15.75" customHeight="1" x14ac:dyDescent="0.25">
      <c r="A525" s="6"/>
      <c r="B525" s="7" t="s">
        <v>1041</v>
      </c>
      <c r="C525" s="15" t="s">
        <v>1042</v>
      </c>
      <c r="D525" s="9">
        <v>34.619999999999997</v>
      </c>
    </row>
    <row r="526" spans="1:4" x14ac:dyDescent="0.25">
      <c r="A526" s="6"/>
      <c r="B526" s="7" t="s">
        <v>1043</v>
      </c>
      <c r="C526" s="15" t="s">
        <v>1044</v>
      </c>
      <c r="D526" s="9">
        <v>29.62</v>
      </c>
    </row>
    <row r="527" spans="1:4" x14ac:dyDescent="0.25">
      <c r="A527" s="6"/>
      <c r="B527" s="7" t="s">
        <v>1045</v>
      </c>
      <c r="C527" s="15" t="s">
        <v>1046</v>
      </c>
      <c r="D527" s="9">
        <v>71.540000000000006</v>
      </c>
    </row>
    <row r="528" spans="1:4" ht="13.5" customHeight="1" x14ac:dyDescent="0.25">
      <c r="A528" s="6"/>
      <c r="B528" s="7" t="s">
        <v>1047</v>
      </c>
      <c r="C528" s="15" t="s">
        <v>1048</v>
      </c>
      <c r="D528" s="9">
        <v>112.77</v>
      </c>
    </row>
    <row r="529" spans="1:4" x14ac:dyDescent="0.25">
      <c r="A529" s="6"/>
      <c r="B529" s="7" t="s">
        <v>1049</v>
      </c>
      <c r="C529" s="15" t="s">
        <v>1050</v>
      </c>
      <c r="D529" s="9">
        <v>291.37</v>
      </c>
    </row>
    <row r="530" spans="1:4" x14ac:dyDescent="0.25">
      <c r="A530" s="6"/>
      <c r="B530" s="7" t="s">
        <v>1051</v>
      </c>
      <c r="C530" s="15" t="s">
        <v>1052</v>
      </c>
      <c r="D530" s="9">
        <v>115</v>
      </c>
    </row>
    <row r="531" spans="1:4" ht="25.5" x14ac:dyDescent="0.25">
      <c r="A531" s="6"/>
      <c r="B531" s="7" t="s">
        <v>1053</v>
      </c>
      <c r="C531" s="15" t="s">
        <v>1054</v>
      </c>
      <c r="D531" s="9">
        <v>49.92</v>
      </c>
    </row>
    <row r="532" spans="1:4" x14ac:dyDescent="0.25">
      <c r="A532" s="6"/>
      <c r="B532" s="7" t="s">
        <v>1055</v>
      </c>
      <c r="C532" s="15" t="s">
        <v>1056</v>
      </c>
      <c r="D532" s="9">
        <v>97.31</v>
      </c>
    </row>
    <row r="533" spans="1:4" x14ac:dyDescent="0.25">
      <c r="A533" s="6"/>
      <c r="B533" s="7" t="s">
        <v>1057</v>
      </c>
      <c r="C533" s="15" t="s">
        <v>1058</v>
      </c>
      <c r="D533" s="9">
        <v>159.08000000000001</v>
      </c>
    </row>
    <row r="534" spans="1:4" x14ac:dyDescent="0.25">
      <c r="A534" s="6"/>
      <c r="B534" s="7" t="s">
        <v>1059</v>
      </c>
      <c r="C534" s="15" t="s">
        <v>1060</v>
      </c>
      <c r="D534" s="9">
        <v>112.98</v>
      </c>
    </row>
    <row r="535" spans="1:4" ht="25.5" x14ac:dyDescent="0.25">
      <c r="A535" s="6"/>
      <c r="B535" s="7" t="s">
        <v>1061</v>
      </c>
      <c r="C535" s="15" t="s">
        <v>1062</v>
      </c>
      <c r="D535" s="9">
        <v>53.31</v>
      </c>
    </row>
    <row r="536" spans="1:4" x14ac:dyDescent="0.25">
      <c r="A536" s="6"/>
      <c r="B536" s="7" t="s">
        <v>1063</v>
      </c>
      <c r="C536" s="15" t="s">
        <v>1064</v>
      </c>
      <c r="D536" s="9">
        <v>57.54</v>
      </c>
    </row>
    <row r="537" spans="1:4" x14ac:dyDescent="0.25">
      <c r="A537" s="6"/>
      <c r="B537" s="7" t="s">
        <v>1065</v>
      </c>
      <c r="C537" s="15" t="s">
        <v>1066</v>
      </c>
      <c r="D537" s="9">
        <v>388.38</v>
      </c>
    </row>
    <row r="538" spans="1:4" x14ac:dyDescent="0.25">
      <c r="A538" s="6"/>
      <c r="B538" s="7" t="s">
        <v>1067</v>
      </c>
      <c r="C538" s="15" t="s">
        <v>1068</v>
      </c>
      <c r="D538" s="9">
        <v>181.54</v>
      </c>
    </row>
    <row r="539" spans="1:4" ht="25.5" x14ac:dyDescent="0.25">
      <c r="A539" s="6"/>
      <c r="B539" s="7" t="s">
        <v>1069</v>
      </c>
      <c r="C539" s="15" t="s">
        <v>1070</v>
      </c>
      <c r="D539" s="9">
        <v>93.08</v>
      </c>
    </row>
    <row r="540" spans="1:4" x14ac:dyDescent="0.25">
      <c r="A540" s="6"/>
      <c r="B540" s="7" t="s">
        <v>1071</v>
      </c>
      <c r="C540" s="15" t="s">
        <v>1072</v>
      </c>
      <c r="D540" s="9">
        <v>106.14</v>
      </c>
    </row>
    <row r="541" spans="1:4" x14ac:dyDescent="0.25">
      <c r="A541" s="6"/>
      <c r="B541" s="7" t="s">
        <v>1073</v>
      </c>
      <c r="C541" s="15" t="s">
        <v>1074</v>
      </c>
      <c r="D541" s="9">
        <v>318.42</v>
      </c>
    </row>
    <row r="542" spans="1:4" x14ac:dyDescent="0.25">
      <c r="A542" s="6"/>
      <c r="B542" s="7" t="s">
        <v>1075</v>
      </c>
      <c r="C542" s="15" t="s">
        <v>1076</v>
      </c>
      <c r="D542" s="9">
        <v>10.77</v>
      </c>
    </row>
    <row r="543" spans="1:4" x14ac:dyDescent="0.25">
      <c r="A543" s="6"/>
      <c r="B543" s="7" t="s">
        <v>1077</v>
      </c>
      <c r="C543" s="15" t="s">
        <v>1078</v>
      </c>
      <c r="D543" s="9">
        <v>351.06</v>
      </c>
    </row>
    <row r="544" spans="1:4" ht="25.5" x14ac:dyDescent="0.25">
      <c r="A544" s="6"/>
      <c r="B544" s="7" t="s">
        <v>1079</v>
      </c>
      <c r="C544" s="15" t="s">
        <v>1080</v>
      </c>
      <c r="D544" s="9">
        <v>875.77</v>
      </c>
    </row>
    <row r="545" spans="1:4" ht="15" customHeight="1" x14ac:dyDescent="0.25">
      <c r="A545" s="6"/>
      <c r="B545" s="7" t="s">
        <v>1081</v>
      </c>
      <c r="C545" s="15" t="s">
        <v>1082</v>
      </c>
      <c r="D545" s="9">
        <v>2014.69</v>
      </c>
    </row>
    <row r="546" spans="1:4" x14ac:dyDescent="0.25">
      <c r="A546" s="6"/>
      <c r="B546" s="7" t="s">
        <v>1083</v>
      </c>
      <c r="C546" s="15" t="s">
        <v>1084</v>
      </c>
      <c r="D546" s="9">
        <v>966.15</v>
      </c>
    </row>
    <row r="547" spans="1:4" x14ac:dyDescent="0.25">
      <c r="A547" s="6"/>
      <c r="B547" s="7" t="s">
        <v>1085</v>
      </c>
      <c r="C547" s="15" t="s">
        <v>1086</v>
      </c>
      <c r="D547" s="9">
        <v>52.46</v>
      </c>
    </row>
    <row r="548" spans="1:4" ht="15" customHeight="1" x14ac:dyDescent="0.25">
      <c r="A548" s="6"/>
      <c r="B548" s="7" t="s">
        <v>1087</v>
      </c>
      <c r="C548" s="15" t="s">
        <v>1088</v>
      </c>
      <c r="D548" s="9">
        <v>384.69</v>
      </c>
    </row>
    <row r="549" spans="1:4" x14ac:dyDescent="0.25">
      <c r="A549" s="6"/>
      <c r="B549" s="7" t="s">
        <v>1089</v>
      </c>
      <c r="C549" s="15" t="s">
        <v>1090</v>
      </c>
      <c r="D549" s="9">
        <v>602.30999999999995</v>
      </c>
    </row>
    <row r="550" spans="1:4" x14ac:dyDescent="0.25">
      <c r="A550" s="6"/>
      <c r="B550" s="7" t="s">
        <v>1091</v>
      </c>
      <c r="C550" s="15" t="s">
        <v>1092</v>
      </c>
      <c r="D550" s="9">
        <v>2581.62</v>
      </c>
    </row>
    <row r="551" spans="1:4" x14ac:dyDescent="0.25">
      <c r="A551" s="6"/>
      <c r="B551" s="7" t="s">
        <v>1093</v>
      </c>
      <c r="C551" s="15" t="s">
        <v>1094</v>
      </c>
      <c r="D551" s="9">
        <v>44.08</v>
      </c>
    </row>
    <row r="552" spans="1:4" x14ac:dyDescent="0.25">
      <c r="A552" s="6"/>
      <c r="B552" s="7" t="s">
        <v>1095</v>
      </c>
      <c r="C552" s="15" t="s">
        <v>1096</v>
      </c>
      <c r="D552" s="9">
        <v>176</v>
      </c>
    </row>
    <row r="553" spans="1:4" x14ac:dyDescent="0.25">
      <c r="A553" s="6"/>
      <c r="B553" s="7" t="s">
        <v>1097</v>
      </c>
      <c r="C553" s="15" t="s">
        <v>1098</v>
      </c>
      <c r="D553" s="9">
        <v>396.61</v>
      </c>
    </row>
    <row r="554" spans="1:4" x14ac:dyDescent="0.25">
      <c r="A554" s="6"/>
      <c r="B554" s="7" t="s">
        <v>1099</v>
      </c>
      <c r="C554" s="15" t="s">
        <v>1100</v>
      </c>
      <c r="D554" s="9">
        <v>78.69</v>
      </c>
    </row>
    <row r="555" spans="1:4" ht="15" customHeight="1" x14ac:dyDescent="0.25">
      <c r="A555" s="6"/>
      <c r="B555" s="7" t="s">
        <v>1101</v>
      </c>
      <c r="C555" s="15" t="s">
        <v>1102</v>
      </c>
      <c r="D555" s="19">
        <v>289.97000000000003</v>
      </c>
    </row>
    <row r="556" spans="1:4" ht="15" customHeight="1" x14ac:dyDescent="0.25">
      <c r="A556" s="6"/>
      <c r="B556" s="7" t="s">
        <v>1103</v>
      </c>
      <c r="C556" s="15" t="s">
        <v>1104</v>
      </c>
      <c r="D556" s="9">
        <v>135.38</v>
      </c>
    </row>
    <row r="557" spans="1:4" x14ac:dyDescent="0.25">
      <c r="A557" s="6"/>
      <c r="B557" s="7" t="s">
        <v>1105</v>
      </c>
      <c r="C557" s="15" t="s">
        <v>1106</v>
      </c>
      <c r="D557" s="9">
        <v>77</v>
      </c>
    </row>
    <row r="558" spans="1:4" ht="25.5" x14ac:dyDescent="0.25">
      <c r="A558" s="6"/>
      <c r="B558" s="7" t="s">
        <v>1107</v>
      </c>
      <c r="C558" s="15" t="s">
        <v>1108</v>
      </c>
      <c r="D558" s="9">
        <v>390.77</v>
      </c>
    </row>
    <row r="559" spans="1:4" x14ac:dyDescent="0.25">
      <c r="A559" s="6"/>
      <c r="B559" s="7" t="s">
        <v>1109</v>
      </c>
      <c r="C559" s="15" t="s">
        <v>1110</v>
      </c>
      <c r="D559" s="9">
        <v>84.85</v>
      </c>
    </row>
    <row r="560" spans="1:4" x14ac:dyDescent="0.25">
      <c r="A560" s="6"/>
      <c r="B560" s="7" t="s">
        <v>1111</v>
      </c>
      <c r="C560" s="15" t="s">
        <v>1112</v>
      </c>
      <c r="D560" s="9">
        <v>640.4</v>
      </c>
    </row>
    <row r="561" spans="1:4" x14ac:dyDescent="0.25">
      <c r="A561" s="6"/>
      <c r="B561" s="7" t="s">
        <v>1113</v>
      </c>
      <c r="C561" s="15" t="s">
        <v>1114</v>
      </c>
      <c r="D561" s="9">
        <v>378.46</v>
      </c>
    </row>
    <row r="562" spans="1:4" ht="14.25" customHeight="1" x14ac:dyDescent="0.25">
      <c r="A562" s="6"/>
      <c r="B562" s="7" t="s">
        <v>1115</v>
      </c>
      <c r="C562" s="15" t="s">
        <v>1116</v>
      </c>
      <c r="D562" s="9">
        <v>402.31</v>
      </c>
    </row>
    <row r="563" spans="1:4" x14ac:dyDescent="0.25">
      <c r="A563" s="6"/>
      <c r="B563" s="7" t="s">
        <v>1117</v>
      </c>
      <c r="C563" s="15" t="s">
        <v>1118</v>
      </c>
      <c r="D563" s="9">
        <v>478.58</v>
      </c>
    </row>
    <row r="564" spans="1:4" x14ac:dyDescent="0.25">
      <c r="A564" s="6"/>
      <c r="B564" s="7" t="s">
        <v>1119</v>
      </c>
      <c r="C564" s="15" t="s">
        <v>1120</v>
      </c>
      <c r="D564" s="9">
        <v>608.08000000000004</v>
      </c>
    </row>
    <row r="565" spans="1:4" ht="25.5" x14ac:dyDescent="0.25">
      <c r="A565" s="6"/>
      <c r="B565" s="7" t="s">
        <v>1121</v>
      </c>
      <c r="C565" s="15" t="s">
        <v>1122</v>
      </c>
      <c r="D565" s="9">
        <v>322.31</v>
      </c>
    </row>
    <row r="566" spans="1:4" x14ac:dyDescent="0.25">
      <c r="A566" s="6"/>
      <c r="B566" s="7" t="s">
        <v>1123</v>
      </c>
      <c r="C566" s="15" t="s">
        <v>1124</v>
      </c>
      <c r="D566" s="9">
        <v>226.98</v>
      </c>
    </row>
    <row r="567" spans="1:4" ht="25.5" x14ac:dyDescent="0.25">
      <c r="A567" s="6"/>
      <c r="B567" s="7" t="s">
        <v>1125</v>
      </c>
      <c r="C567" s="15" t="s">
        <v>1126</v>
      </c>
      <c r="D567" s="19">
        <v>414.46</v>
      </c>
    </row>
    <row r="568" spans="1:4" ht="17.25" customHeight="1" x14ac:dyDescent="0.25">
      <c r="A568" s="6"/>
      <c r="B568" s="7" t="s">
        <v>1127</v>
      </c>
      <c r="C568" s="15" t="s">
        <v>1128</v>
      </c>
      <c r="D568" s="9">
        <v>156.54</v>
      </c>
    </row>
    <row r="569" spans="1:4" ht="25.5" x14ac:dyDescent="0.25">
      <c r="A569" s="6"/>
      <c r="B569" s="7" t="s">
        <v>1129</v>
      </c>
      <c r="C569" s="15" t="s">
        <v>1130</v>
      </c>
      <c r="D569" s="9">
        <v>64.31</v>
      </c>
    </row>
    <row r="570" spans="1:4" x14ac:dyDescent="0.25">
      <c r="A570" s="6"/>
      <c r="B570" s="7" t="s">
        <v>1131</v>
      </c>
      <c r="C570" s="15" t="s">
        <v>1132</v>
      </c>
      <c r="D570" s="9">
        <v>165</v>
      </c>
    </row>
    <row r="571" spans="1:4" ht="25.5" x14ac:dyDescent="0.25">
      <c r="A571" s="6"/>
      <c r="B571" s="7" t="s">
        <v>1133</v>
      </c>
      <c r="C571" s="15" t="s">
        <v>1134</v>
      </c>
      <c r="D571" s="9">
        <v>159</v>
      </c>
    </row>
    <row r="572" spans="1:4" ht="12.75" customHeight="1" x14ac:dyDescent="0.25">
      <c r="A572" s="6"/>
      <c r="B572" s="7" t="s">
        <v>1135</v>
      </c>
      <c r="C572" s="15" t="s">
        <v>1136</v>
      </c>
      <c r="D572" s="9">
        <v>165</v>
      </c>
    </row>
    <row r="573" spans="1:4" x14ac:dyDescent="0.25">
      <c r="A573" s="6"/>
      <c r="B573" s="7" t="s">
        <v>1137</v>
      </c>
      <c r="C573" s="15" t="s">
        <v>1138</v>
      </c>
      <c r="D573" s="9">
        <v>676.92</v>
      </c>
    </row>
    <row r="574" spans="1:4" x14ac:dyDescent="0.25">
      <c r="A574" s="6"/>
      <c r="B574" s="7" t="s">
        <v>1139</v>
      </c>
      <c r="C574" s="15" t="s">
        <v>1140</v>
      </c>
      <c r="D574" s="9">
        <v>686.15</v>
      </c>
    </row>
    <row r="575" spans="1:4" x14ac:dyDescent="0.25">
      <c r="A575" s="6"/>
      <c r="B575" s="7" t="s">
        <v>1141</v>
      </c>
      <c r="C575" s="15" t="s">
        <v>1142</v>
      </c>
      <c r="D575" s="9">
        <v>124.31</v>
      </c>
    </row>
    <row r="576" spans="1:4" x14ac:dyDescent="0.25">
      <c r="A576" s="6"/>
      <c r="B576" s="7" t="s">
        <v>1143</v>
      </c>
      <c r="C576" s="15" t="s">
        <v>1144</v>
      </c>
      <c r="D576" s="9">
        <v>286</v>
      </c>
    </row>
    <row r="577" spans="1:4" x14ac:dyDescent="0.25">
      <c r="A577" s="6"/>
      <c r="B577" s="7" t="s">
        <v>1145</v>
      </c>
      <c r="C577" s="15" t="s">
        <v>1146</v>
      </c>
      <c r="D577" s="9">
        <v>426.46</v>
      </c>
    </row>
    <row r="578" spans="1:4" x14ac:dyDescent="0.25">
      <c r="A578" s="6"/>
      <c r="B578" s="7" t="s">
        <v>1147</v>
      </c>
      <c r="C578" s="15" t="s">
        <v>1148</v>
      </c>
      <c r="D578" s="9">
        <v>420.77</v>
      </c>
    </row>
    <row r="579" spans="1:4" x14ac:dyDescent="0.25">
      <c r="A579" s="6"/>
      <c r="B579" s="7" t="s">
        <v>1149</v>
      </c>
      <c r="C579" s="15" t="s">
        <v>1150</v>
      </c>
      <c r="D579" s="9">
        <v>225.38</v>
      </c>
    </row>
    <row r="580" spans="1:4" x14ac:dyDescent="0.25">
      <c r="A580" s="6"/>
      <c r="B580" s="7" t="s">
        <v>1151</v>
      </c>
      <c r="C580" s="15" t="s">
        <v>1152</v>
      </c>
      <c r="D580" s="9">
        <v>165.85</v>
      </c>
    </row>
    <row r="581" spans="1:4" x14ac:dyDescent="0.25">
      <c r="A581" s="6"/>
      <c r="B581" s="7" t="s">
        <v>1153</v>
      </c>
      <c r="C581" s="15" t="s">
        <v>1154</v>
      </c>
      <c r="D581" s="9">
        <v>128.07</v>
      </c>
    </row>
    <row r="582" spans="1:4" x14ac:dyDescent="0.25">
      <c r="A582" s="6"/>
      <c r="B582" s="7" t="s">
        <v>1155</v>
      </c>
      <c r="C582" s="15" t="s">
        <v>1156</v>
      </c>
      <c r="D582" s="9">
        <v>31.31</v>
      </c>
    </row>
    <row r="583" spans="1:4" x14ac:dyDescent="0.25">
      <c r="A583" s="6"/>
      <c r="B583" s="7" t="s">
        <v>1157</v>
      </c>
      <c r="C583" s="15" t="s">
        <v>1158</v>
      </c>
      <c r="D583" s="9">
        <v>106.62</v>
      </c>
    </row>
    <row r="584" spans="1:4" x14ac:dyDescent="0.25">
      <c r="A584" s="6"/>
      <c r="B584" s="7" t="s">
        <v>1159</v>
      </c>
      <c r="C584" s="15" t="s">
        <v>1160</v>
      </c>
      <c r="D584" s="9">
        <v>53.48</v>
      </c>
    </row>
    <row r="585" spans="1:4" x14ac:dyDescent="0.25">
      <c r="A585" s="6"/>
      <c r="B585" s="7" t="s">
        <v>1161</v>
      </c>
      <c r="C585" s="15" t="s">
        <v>1162</v>
      </c>
      <c r="D585" s="9">
        <v>66.849999999999994</v>
      </c>
    </row>
    <row r="586" spans="1:4" x14ac:dyDescent="0.25">
      <c r="A586" s="6"/>
      <c r="B586" s="7" t="s">
        <v>1163</v>
      </c>
      <c r="C586" s="15" t="s">
        <v>1164</v>
      </c>
      <c r="D586" s="9">
        <v>81.23</v>
      </c>
    </row>
    <row r="587" spans="1:4" ht="25.5" x14ac:dyDescent="0.25">
      <c r="A587" s="6"/>
      <c r="B587" s="7" t="s">
        <v>1165</v>
      </c>
      <c r="C587" s="15" t="s">
        <v>1166</v>
      </c>
      <c r="D587" s="9">
        <v>117.62</v>
      </c>
    </row>
    <row r="588" spans="1:4" x14ac:dyDescent="0.25">
      <c r="A588" s="6"/>
      <c r="B588" s="7" t="s">
        <v>1167</v>
      </c>
      <c r="C588" s="15" t="s">
        <v>1168</v>
      </c>
      <c r="D588" s="9">
        <v>79.540000000000006</v>
      </c>
    </row>
    <row r="589" spans="1:4" x14ac:dyDescent="0.25">
      <c r="A589" s="6"/>
      <c r="B589" s="7" t="s">
        <v>1169</v>
      </c>
      <c r="C589" s="15" t="s">
        <v>1170</v>
      </c>
      <c r="D589" s="9">
        <v>53.85</v>
      </c>
    </row>
    <row r="590" spans="1:4" ht="14.25" customHeight="1" x14ac:dyDescent="0.25">
      <c r="A590" s="6"/>
      <c r="B590" s="7" t="s">
        <v>1171</v>
      </c>
      <c r="C590" s="15" t="s">
        <v>1172</v>
      </c>
      <c r="D590" s="9">
        <v>190.77</v>
      </c>
    </row>
    <row r="591" spans="1:4" x14ac:dyDescent="0.25">
      <c r="A591" s="6"/>
      <c r="B591" s="7" t="s">
        <v>1173</v>
      </c>
      <c r="C591" s="15" t="s">
        <v>1174</v>
      </c>
      <c r="D591" s="9">
        <v>236.92</v>
      </c>
    </row>
    <row r="592" spans="1:4" x14ac:dyDescent="0.25">
      <c r="A592" s="6"/>
      <c r="B592" s="7" t="s">
        <v>1175</v>
      </c>
      <c r="C592" s="15" t="s">
        <v>1176</v>
      </c>
      <c r="D592" s="9">
        <v>306.31</v>
      </c>
    </row>
    <row r="593" spans="1:4" x14ac:dyDescent="0.25">
      <c r="A593" s="6"/>
      <c r="B593" s="7" t="s">
        <v>1177</v>
      </c>
      <c r="C593" s="15" t="s">
        <v>1178</v>
      </c>
      <c r="D593" s="9">
        <v>141.31</v>
      </c>
    </row>
    <row r="594" spans="1:4" x14ac:dyDescent="0.25">
      <c r="A594" s="6"/>
      <c r="B594" s="7" t="s">
        <v>1179</v>
      </c>
      <c r="C594" s="15" t="s">
        <v>1180</v>
      </c>
      <c r="D594" s="9">
        <v>140.46</v>
      </c>
    </row>
    <row r="595" spans="1:4" x14ac:dyDescent="0.25">
      <c r="A595" s="6"/>
      <c r="B595" s="7" t="s">
        <v>1181</v>
      </c>
      <c r="C595" s="15" t="s">
        <v>1182</v>
      </c>
      <c r="D595" s="9">
        <v>103.23</v>
      </c>
    </row>
    <row r="596" spans="1:4" x14ac:dyDescent="0.25">
      <c r="A596" s="6"/>
      <c r="B596" s="7" t="s">
        <v>1183</v>
      </c>
      <c r="C596" s="15" t="s">
        <v>1184</v>
      </c>
      <c r="D596" s="9">
        <v>274.62</v>
      </c>
    </row>
    <row r="597" spans="1:4" ht="25.5" x14ac:dyDescent="0.25">
      <c r="A597" s="6"/>
      <c r="B597" s="7" t="s">
        <v>1185</v>
      </c>
      <c r="C597" s="15" t="s">
        <v>1186</v>
      </c>
      <c r="D597" s="9">
        <v>154.85</v>
      </c>
    </row>
    <row r="598" spans="1:4" x14ac:dyDescent="0.25">
      <c r="A598" s="6"/>
      <c r="B598" s="7" t="s">
        <v>1187</v>
      </c>
      <c r="C598" s="15" t="s">
        <v>1188</v>
      </c>
      <c r="D598" s="9">
        <v>97.69</v>
      </c>
    </row>
    <row r="599" spans="1:4" x14ac:dyDescent="0.25">
      <c r="A599" s="6"/>
      <c r="B599" s="7" t="s">
        <v>1189</v>
      </c>
      <c r="C599" s="15" t="s">
        <v>1190</v>
      </c>
      <c r="D599" s="9">
        <v>426.46</v>
      </c>
    </row>
    <row r="600" spans="1:4" x14ac:dyDescent="0.25">
      <c r="A600" s="6"/>
      <c r="B600" s="7" t="s">
        <v>1191</v>
      </c>
      <c r="C600" s="15" t="s">
        <v>1192</v>
      </c>
      <c r="D600" s="9">
        <v>346.92</v>
      </c>
    </row>
    <row r="601" spans="1:4" x14ac:dyDescent="0.25">
      <c r="A601" s="6"/>
      <c r="B601" s="7" t="s">
        <v>1193</v>
      </c>
      <c r="C601" s="15" t="s">
        <v>1194</v>
      </c>
      <c r="D601" s="9">
        <v>278.45999999999998</v>
      </c>
    </row>
    <row r="602" spans="1:4" x14ac:dyDescent="0.25">
      <c r="A602" s="6"/>
      <c r="B602" s="7" t="s">
        <v>1195</v>
      </c>
      <c r="C602" s="15" t="s">
        <v>1196</v>
      </c>
      <c r="D602" s="9">
        <v>386.69</v>
      </c>
    </row>
    <row r="603" spans="1:4" x14ac:dyDescent="0.25">
      <c r="A603" s="6"/>
      <c r="B603" s="7" t="s">
        <v>1197</v>
      </c>
      <c r="C603" s="15" t="s">
        <v>1198</v>
      </c>
      <c r="D603" s="9">
        <v>386.69</v>
      </c>
    </row>
    <row r="604" spans="1:4" ht="13.5" customHeight="1" x14ac:dyDescent="0.25">
      <c r="A604" s="6"/>
      <c r="B604" s="7" t="s">
        <v>1199</v>
      </c>
      <c r="C604" s="15" t="s">
        <v>1200</v>
      </c>
      <c r="D604" s="9">
        <v>176.85</v>
      </c>
    </row>
    <row r="605" spans="1:4" x14ac:dyDescent="0.25">
      <c r="A605" s="6"/>
      <c r="B605" s="7" t="s">
        <v>1201</v>
      </c>
      <c r="C605" s="15" t="s">
        <v>1202</v>
      </c>
      <c r="D605" s="9">
        <v>181.92</v>
      </c>
    </row>
    <row r="606" spans="1:4" x14ac:dyDescent="0.25">
      <c r="A606" s="6"/>
      <c r="B606" s="7" t="s">
        <v>1203</v>
      </c>
      <c r="C606" s="15" t="s">
        <v>1204</v>
      </c>
      <c r="D606" s="9">
        <v>37.54</v>
      </c>
    </row>
    <row r="607" spans="1:4" x14ac:dyDescent="0.25">
      <c r="A607" s="6"/>
      <c r="B607" s="7" t="s">
        <v>1205</v>
      </c>
      <c r="C607" s="15" t="s">
        <v>1206</v>
      </c>
      <c r="D607" s="9">
        <v>242.85</v>
      </c>
    </row>
    <row r="608" spans="1:4" x14ac:dyDescent="0.25">
      <c r="A608" s="6"/>
      <c r="B608" s="7" t="s">
        <v>1207</v>
      </c>
      <c r="C608" s="15" t="s">
        <v>1208</v>
      </c>
      <c r="D608" s="9">
        <v>430.69</v>
      </c>
    </row>
    <row r="609" spans="1:4" x14ac:dyDescent="0.25">
      <c r="A609" s="6"/>
      <c r="B609" s="7" t="s">
        <v>1209</v>
      </c>
      <c r="C609" s="15" t="s">
        <v>1210</v>
      </c>
      <c r="D609" s="9">
        <v>115</v>
      </c>
    </row>
    <row r="610" spans="1:4" x14ac:dyDescent="0.25">
      <c r="A610" s="6"/>
      <c r="B610" s="7" t="s">
        <v>1211</v>
      </c>
      <c r="C610" s="15" t="s">
        <v>1212</v>
      </c>
      <c r="D610" s="9">
        <v>126.92</v>
      </c>
    </row>
    <row r="611" spans="1:4" x14ac:dyDescent="0.25">
      <c r="A611" s="6"/>
      <c r="B611" s="7" t="s">
        <v>1213</v>
      </c>
      <c r="C611" s="15" t="s">
        <v>1214</v>
      </c>
      <c r="D611" s="9">
        <v>202.23</v>
      </c>
    </row>
    <row r="612" spans="1:4" x14ac:dyDescent="0.25">
      <c r="A612" s="6"/>
      <c r="B612" s="7" t="s">
        <v>1215</v>
      </c>
      <c r="C612" s="15" t="s">
        <v>1216</v>
      </c>
      <c r="D612" s="9">
        <v>380.77</v>
      </c>
    </row>
    <row r="613" spans="1:4" x14ac:dyDescent="0.25">
      <c r="A613" s="6"/>
      <c r="B613" s="7" t="s">
        <v>1217</v>
      </c>
      <c r="C613" s="15" t="s">
        <v>1218</v>
      </c>
      <c r="D613" s="9">
        <v>380.77</v>
      </c>
    </row>
    <row r="614" spans="1:4" x14ac:dyDescent="0.25">
      <c r="A614" s="6"/>
      <c r="B614" s="7" t="s">
        <v>1219</v>
      </c>
      <c r="C614" s="15" t="s">
        <v>1220</v>
      </c>
      <c r="D614" s="9">
        <v>563.85</v>
      </c>
    </row>
    <row r="615" spans="1:4" ht="25.5" x14ac:dyDescent="0.25">
      <c r="A615" s="6"/>
      <c r="B615" s="7" t="s">
        <v>1221</v>
      </c>
      <c r="C615" s="15" t="s">
        <v>1222</v>
      </c>
      <c r="D615" s="9">
        <v>653.85</v>
      </c>
    </row>
    <row r="616" spans="1:4" ht="25.5" x14ac:dyDescent="0.25">
      <c r="A616" s="6"/>
      <c r="B616" s="7" t="s">
        <v>1223</v>
      </c>
      <c r="C616" s="15" t="s">
        <v>1224</v>
      </c>
      <c r="D616" s="9">
        <v>466.31</v>
      </c>
    </row>
    <row r="617" spans="1:4" ht="25.5" x14ac:dyDescent="0.25">
      <c r="A617" s="6"/>
      <c r="B617" s="7" t="s">
        <v>1225</v>
      </c>
      <c r="C617" s="15" t="s">
        <v>1226</v>
      </c>
      <c r="D617" s="9">
        <v>772.54</v>
      </c>
    </row>
    <row r="618" spans="1:4" x14ac:dyDescent="0.25">
      <c r="A618" s="6"/>
      <c r="B618" s="7" t="s">
        <v>1227</v>
      </c>
      <c r="C618" s="15" t="s">
        <v>1228</v>
      </c>
      <c r="D618" s="9">
        <v>695.54</v>
      </c>
    </row>
    <row r="619" spans="1:4" x14ac:dyDescent="0.25">
      <c r="A619" s="6"/>
      <c r="B619" s="7" t="s">
        <v>1229</v>
      </c>
      <c r="C619" s="15" t="s">
        <v>1230</v>
      </c>
      <c r="D619" s="9">
        <v>571.15</v>
      </c>
    </row>
    <row r="620" spans="1:4" x14ac:dyDescent="0.25">
      <c r="A620" s="6"/>
      <c r="B620" s="7" t="s">
        <v>1231</v>
      </c>
      <c r="C620" s="15" t="s">
        <v>1232</v>
      </c>
      <c r="D620" s="9">
        <v>671.85</v>
      </c>
    </row>
    <row r="621" spans="1:4" x14ac:dyDescent="0.25">
      <c r="A621" s="6"/>
      <c r="B621" s="7" t="s">
        <v>1233</v>
      </c>
      <c r="C621" s="15" t="s">
        <v>1234</v>
      </c>
      <c r="D621" s="9">
        <v>602.46</v>
      </c>
    </row>
    <row r="622" spans="1:4" x14ac:dyDescent="0.25">
      <c r="A622" s="6"/>
      <c r="B622" s="7" t="s">
        <v>1235</v>
      </c>
      <c r="C622" s="15" t="s">
        <v>1236</v>
      </c>
      <c r="D622" s="9">
        <v>101.54</v>
      </c>
    </row>
    <row r="623" spans="1:4" x14ac:dyDescent="0.25">
      <c r="A623" s="6"/>
      <c r="B623" s="7" t="s">
        <v>1237</v>
      </c>
      <c r="C623" s="15" t="s">
        <v>1238</v>
      </c>
      <c r="D623" s="9">
        <v>94.77</v>
      </c>
    </row>
    <row r="624" spans="1:4" x14ac:dyDescent="0.25">
      <c r="A624" s="6"/>
      <c r="B624" s="7" t="s">
        <v>1239</v>
      </c>
      <c r="C624" s="15" t="s">
        <v>1240</v>
      </c>
      <c r="D624" s="9">
        <v>323.85000000000002</v>
      </c>
    </row>
    <row r="625" spans="1:4" x14ac:dyDescent="0.25">
      <c r="A625" s="6"/>
      <c r="B625" s="7" t="s">
        <v>1241</v>
      </c>
      <c r="C625" s="15" t="s">
        <v>1242</v>
      </c>
      <c r="D625" s="9">
        <v>204.77</v>
      </c>
    </row>
    <row r="626" spans="1:4" x14ac:dyDescent="0.25">
      <c r="A626" s="6"/>
      <c r="B626" s="7" t="s">
        <v>1243</v>
      </c>
      <c r="C626" s="15" t="s">
        <v>1244</v>
      </c>
      <c r="D626" s="9">
        <v>326.14999999999998</v>
      </c>
    </row>
    <row r="627" spans="1:4" x14ac:dyDescent="0.25">
      <c r="A627" s="6"/>
      <c r="B627" s="7" t="s">
        <v>1245</v>
      </c>
      <c r="C627" s="15" t="s">
        <v>1246</v>
      </c>
      <c r="D627" s="9">
        <v>179.38</v>
      </c>
    </row>
    <row r="628" spans="1:4" x14ac:dyDescent="0.25">
      <c r="A628" s="6"/>
      <c r="B628" s="7" t="s">
        <v>1247</v>
      </c>
      <c r="C628" s="15" t="s">
        <v>1248</v>
      </c>
      <c r="D628" s="9">
        <v>137.91999999999999</v>
      </c>
    </row>
    <row r="629" spans="1:4" x14ac:dyDescent="0.25">
      <c r="A629" s="6"/>
      <c r="B629" s="7" t="s">
        <v>1249</v>
      </c>
      <c r="C629" s="15" t="s">
        <v>1250</v>
      </c>
      <c r="D629" s="9">
        <v>126.92</v>
      </c>
    </row>
    <row r="630" spans="1:4" x14ac:dyDescent="0.25">
      <c r="A630" s="6"/>
      <c r="B630" s="7" t="s">
        <v>1251</v>
      </c>
      <c r="C630" s="15" t="s">
        <v>1252</v>
      </c>
      <c r="D630" s="9">
        <v>139.62</v>
      </c>
    </row>
    <row r="631" spans="1:4" ht="25.5" x14ac:dyDescent="0.25">
      <c r="A631" s="6"/>
      <c r="B631" s="7" t="s">
        <v>1253</v>
      </c>
      <c r="C631" s="15" t="s">
        <v>1254</v>
      </c>
      <c r="D631" s="9">
        <v>234.38</v>
      </c>
    </row>
    <row r="632" spans="1:4" x14ac:dyDescent="0.25">
      <c r="A632" s="6"/>
      <c r="B632" s="7" t="s">
        <v>1255</v>
      </c>
      <c r="C632" s="15" t="s">
        <v>1256</v>
      </c>
      <c r="D632" s="9">
        <v>136.22999999999999</v>
      </c>
    </row>
    <row r="633" spans="1:4" x14ac:dyDescent="0.25">
      <c r="A633" s="6"/>
      <c r="B633" s="7" t="s">
        <v>1257</v>
      </c>
      <c r="C633" s="15" t="s">
        <v>1258</v>
      </c>
      <c r="D633" s="9">
        <v>164.15</v>
      </c>
    </row>
    <row r="634" spans="1:4" x14ac:dyDescent="0.25">
      <c r="A634" s="6"/>
      <c r="B634" s="7" t="s">
        <v>1259</v>
      </c>
      <c r="C634" s="15" t="s">
        <v>1260</v>
      </c>
      <c r="D634" s="9">
        <v>243.69</v>
      </c>
    </row>
    <row r="635" spans="1:4" x14ac:dyDescent="0.25">
      <c r="A635" s="6"/>
      <c r="B635" s="7" t="s">
        <v>1261</v>
      </c>
      <c r="C635" s="15" t="s">
        <v>1262</v>
      </c>
      <c r="D635" s="9">
        <v>270.77</v>
      </c>
    </row>
    <row r="636" spans="1:4" x14ac:dyDescent="0.25">
      <c r="A636" s="6"/>
      <c r="B636" s="7" t="s">
        <v>1263</v>
      </c>
      <c r="C636" s="15" t="s">
        <v>1264</v>
      </c>
      <c r="D636" s="9">
        <v>66.849999999999994</v>
      </c>
    </row>
    <row r="637" spans="1:4" x14ac:dyDescent="0.25">
      <c r="A637" s="6"/>
      <c r="B637" s="7" t="s">
        <v>1265</v>
      </c>
      <c r="C637" s="15" t="s">
        <v>1266</v>
      </c>
      <c r="D637" s="9">
        <v>826.69</v>
      </c>
    </row>
    <row r="638" spans="1:4" x14ac:dyDescent="0.25">
      <c r="A638" s="6"/>
      <c r="B638" s="7" t="s">
        <v>1267</v>
      </c>
      <c r="C638" s="15" t="s">
        <v>1268</v>
      </c>
      <c r="D638" s="9">
        <v>743.08</v>
      </c>
    </row>
    <row r="639" spans="1:4" x14ac:dyDescent="0.25">
      <c r="A639" s="6"/>
      <c r="B639" s="7" t="s">
        <v>1269</v>
      </c>
      <c r="C639" s="15" t="s">
        <v>1270</v>
      </c>
      <c r="D639" s="9">
        <v>406.15</v>
      </c>
    </row>
    <row r="640" spans="1:4" x14ac:dyDescent="0.25">
      <c r="A640" s="6"/>
      <c r="B640" s="7" t="s">
        <v>1271</v>
      </c>
      <c r="C640" s="15" t="s">
        <v>1272</v>
      </c>
      <c r="D640" s="9">
        <v>460.77</v>
      </c>
    </row>
    <row r="641" spans="1:4" x14ac:dyDescent="0.25">
      <c r="A641" s="6"/>
      <c r="B641" s="7" t="s">
        <v>1273</v>
      </c>
      <c r="C641" s="15" t="s">
        <v>1274</v>
      </c>
      <c r="D641" s="9">
        <v>6639.23</v>
      </c>
    </row>
    <row r="642" spans="1:4" x14ac:dyDescent="0.25">
      <c r="A642" s="6"/>
      <c r="B642" s="7" t="s">
        <v>1275</v>
      </c>
      <c r="C642" s="15" t="s">
        <v>1276</v>
      </c>
      <c r="D642" s="9">
        <v>55</v>
      </c>
    </row>
    <row r="643" spans="1:4" ht="15.75" customHeight="1" x14ac:dyDescent="0.25">
      <c r="A643" s="6"/>
      <c r="B643" s="7" t="s">
        <v>1277</v>
      </c>
      <c r="C643" s="15" t="s">
        <v>1278</v>
      </c>
      <c r="D643" s="9">
        <v>59.08</v>
      </c>
    </row>
    <row r="644" spans="1:4" x14ac:dyDescent="0.25">
      <c r="A644" s="6"/>
      <c r="B644" s="7" t="s">
        <v>1279</v>
      </c>
      <c r="C644" s="15" t="s">
        <v>1280</v>
      </c>
      <c r="D644" s="9">
        <v>41.46</v>
      </c>
    </row>
    <row r="645" spans="1:4" x14ac:dyDescent="0.25">
      <c r="A645" s="6"/>
      <c r="B645" s="7" t="s">
        <v>1281</v>
      </c>
      <c r="C645" s="15" t="s">
        <v>1282</v>
      </c>
      <c r="D645" s="9">
        <v>54.15</v>
      </c>
    </row>
    <row r="646" spans="1:4" ht="14.25" customHeight="1" x14ac:dyDescent="0.25">
      <c r="A646" s="6"/>
      <c r="B646" s="7" t="s">
        <v>1283</v>
      </c>
      <c r="C646" s="15" t="s">
        <v>1284</v>
      </c>
      <c r="D646" s="9">
        <v>56.69</v>
      </c>
    </row>
    <row r="647" spans="1:4" ht="25.5" x14ac:dyDescent="0.25">
      <c r="A647" s="6"/>
      <c r="B647" s="7" t="s">
        <v>1285</v>
      </c>
      <c r="C647" s="15" t="s">
        <v>1286</v>
      </c>
      <c r="D647" s="9">
        <v>65.150000000000006</v>
      </c>
    </row>
    <row r="648" spans="1:4" ht="25.5" x14ac:dyDescent="0.25">
      <c r="A648" s="6"/>
      <c r="B648" s="7" t="s">
        <v>1287</v>
      </c>
      <c r="C648" s="15" t="s">
        <v>1288</v>
      </c>
      <c r="D648" s="9">
        <v>54.15</v>
      </c>
    </row>
    <row r="649" spans="1:4" x14ac:dyDescent="0.25">
      <c r="A649" s="6"/>
      <c r="B649" s="7" t="s">
        <v>1289</v>
      </c>
      <c r="C649" s="15" t="s">
        <v>1290</v>
      </c>
      <c r="D649" s="9">
        <v>1273.08</v>
      </c>
    </row>
    <row r="650" spans="1:4" ht="25.5" x14ac:dyDescent="0.25">
      <c r="A650" s="6"/>
      <c r="B650" s="7" t="s">
        <v>1291</v>
      </c>
      <c r="C650" s="15" t="s">
        <v>1292</v>
      </c>
      <c r="D650" s="9">
        <v>26.23</v>
      </c>
    </row>
    <row r="651" spans="1:4" ht="25.5" x14ac:dyDescent="0.25">
      <c r="A651" s="6"/>
      <c r="B651" s="7" t="s">
        <v>1293</v>
      </c>
      <c r="C651" s="15" t="s">
        <v>1294</v>
      </c>
      <c r="D651" s="9">
        <v>55</v>
      </c>
    </row>
    <row r="652" spans="1:4" x14ac:dyDescent="0.25">
      <c r="A652" s="6"/>
      <c r="B652" s="7" t="s">
        <v>1295</v>
      </c>
      <c r="C652" s="15" t="s">
        <v>1296</v>
      </c>
      <c r="D652" s="9">
        <v>55</v>
      </c>
    </row>
    <row r="653" spans="1:4" x14ac:dyDescent="0.25">
      <c r="A653" s="6"/>
      <c r="B653" s="7" t="s">
        <v>1297</v>
      </c>
      <c r="C653" s="15" t="s">
        <v>1298</v>
      </c>
      <c r="D653" s="9">
        <v>55.85</v>
      </c>
    </row>
    <row r="654" spans="1:4" x14ac:dyDescent="0.25">
      <c r="A654" s="6"/>
      <c r="B654" s="7" t="s">
        <v>1299</v>
      </c>
      <c r="C654" s="15" t="s">
        <v>1300</v>
      </c>
      <c r="D654" s="9">
        <v>25.38</v>
      </c>
    </row>
    <row r="655" spans="1:4" ht="13.5" customHeight="1" x14ac:dyDescent="0.25">
      <c r="A655" s="6"/>
      <c r="B655" s="7" t="s">
        <v>1301</v>
      </c>
      <c r="C655" s="15" t="s">
        <v>1302</v>
      </c>
      <c r="D655" s="9">
        <v>30.46</v>
      </c>
    </row>
    <row r="656" spans="1:4" x14ac:dyDescent="0.25">
      <c r="A656" s="6"/>
      <c r="B656" s="7" t="s">
        <v>1303</v>
      </c>
      <c r="C656" s="15" t="s">
        <v>1304</v>
      </c>
      <c r="D656" s="9">
        <v>39.770000000000003</v>
      </c>
    </row>
    <row r="657" spans="1:4" x14ac:dyDescent="0.25">
      <c r="A657" s="6"/>
      <c r="B657" s="7" t="s">
        <v>1305</v>
      </c>
      <c r="C657" s="15" t="s">
        <v>1306</v>
      </c>
      <c r="D657" s="9">
        <v>75.38</v>
      </c>
    </row>
    <row r="658" spans="1:4" x14ac:dyDescent="0.25">
      <c r="A658" s="6"/>
      <c r="B658" s="7" t="s">
        <v>1307</v>
      </c>
      <c r="C658" s="15" t="s">
        <v>1308</v>
      </c>
      <c r="D658" s="9">
        <v>33</v>
      </c>
    </row>
    <row r="659" spans="1:4" x14ac:dyDescent="0.25">
      <c r="A659" s="6"/>
      <c r="B659" s="7" t="s">
        <v>1309</v>
      </c>
      <c r="C659" s="15" t="s">
        <v>1310</v>
      </c>
      <c r="D659" s="9">
        <v>63.46</v>
      </c>
    </row>
    <row r="660" spans="1:4" x14ac:dyDescent="0.25">
      <c r="A660" s="6"/>
      <c r="B660" s="7" t="s">
        <v>1311</v>
      </c>
      <c r="C660" s="15" t="s">
        <v>1312</v>
      </c>
      <c r="D660" s="9">
        <v>63.46</v>
      </c>
    </row>
    <row r="661" spans="1:4" ht="28.5" customHeight="1" x14ac:dyDescent="0.25">
      <c r="A661" s="6"/>
      <c r="B661" s="7" t="s">
        <v>1313</v>
      </c>
      <c r="C661" s="15" t="s">
        <v>1314</v>
      </c>
      <c r="D661" s="9">
        <v>866.92</v>
      </c>
    </row>
    <row r="662" spans="1:4" ht="15.75" customHeight="1" x14ac:dyDescent="0.25">
      <c r="A662" s="6"/>
      <c r="B662" s="7" t="s">
        <v>1315</v>
      </c>
      <c r="C662" s="15" t="s">
        <v>1316</v>
      </c>
      <c r="D662" s="9">
        <v>63.46</v>
      </c>
    </row>
    <row r="663" spans="1:4" x14ac:dyDescent="0.25">
      <c r="A663" s="6"/>
      <c r="B663" s="7" t="s">
        <v>1317</v>
      </c>
      <c r="C663" s="15" t="s">
        <v>1318</v>
      </c>
      <c r="D663" s="9">
        <v>121.85</v>
      </c>
    </row>
    <row r="664" spans="1:4" x14ac:dyDescent="0.25">
      <c r="A664" s="6"/>
      <c r="B664" s="7" t="s">
        <v>1319</v>
      </c>
      <c r="C664" s="15" t="s">
        <v>1320</v>
      </c>
      <c r="D664" s="9">
        <v>109.15</v>
      </c>
    </row>
    <row r="665" spans="1:4" x14ac:dyDescent="0.25">
      <c r="A665" s="6"/>
      <c r="B665" s="7" t="s">
        <v>1321</v>
      </c>
      <c r="C665" s="15" t="s">
        <v>1322</v>
      </c>
      <c r="D665" s="9">
        <v>121.85</v>
      </c>
    </row>
    <row r="666" spans="1:4" x14ac:dyDescent="0.25">
      <c r="A666" s="6"/>
      <c r="B666" s="7" t="s">
        <v>1323</v>
      </c>
      <c r="C666" s="15" t="s">
        <v>1324</v>
      </c>
      <c r="D666" s="9">
        <v>78.69</v>
      </c>
    </row>
    <row r="667" spans="1:4" x14ac:dyDescent="0.25">
      <c r="A667" s="6"/>
      <c r="B667" s="7" t="s">
        <v>1325</v>
      </c>
      <c r="C667" s="15" t="s">
        <v>1326</v>
      </c>
      <c r="D667" s="9">
        <v>58.46</v>
      </c>
    </row>
    <row r="668" spans="1:4" x14ac:dyDescent="0.25">
      <c r="A668" s="6"/>
      <c r="B668" s="7" t="s">
        <v>1327</v>
      </c>
      <c r="C668" s="15" t="s">
        <v>1328</v>
      </c>
      <c r="D668" s="9">
        <v>77.69</v>
      </c>
    </row>
    <row r="669" spans="1:4" x14ac:dyDescent="0.25">
      <c r="A669" s="6"/>
      <c r="B669" s="7" t="s">
        <v>1329</v>
      </c>
      <c r="C669" s="15" t="s">
        <v>1330</v>
      </c>
      <c r="D669" s="9">
        <v>16.920000000000002</v>
      </c>
    </row>
    <row r="670" spans="1:4" ht="25.5" x14ac:dyDescent="0.25">
      <c r="A670" s="6"/>
      <c r="B670" s="7" t="s">
        <v>1331</v>
      </c>
      <c r="C670" s="15" t="s">
        <v>1332</v>
      </c>
      <c r="D670" s="9">
        <v>98.15</v>
      </c>
    </row>
    <row r="671" spans="1:4" ht="25.5" x14ac:dyDescent="0.25">
      <c r="A671" s="6"/>
      <c r="B671" s="7" t="s">
        <v>1333</v>
      </c>
      <c r="C671" s="15" t="s">
        <v>1334</v>
      </c>
      <c r="D671" s="9">
        <v>98.15</v>
      </c>
    </row>
    <row r="672" spans="1:4" ht="25.5" x14ac:dyDescent="0.25">
      <c r="A672" s="6"/>
      <c r="B672" s="7" t="s">
        <v>1335</v>
      </c>
      <c r="C672" s="15" t="s">
        <v>1336</v>
      </c>
      <c r="D672" s="9">
        <v>134.54</v>
      </c>
    </row>
    <row r="673" spans="1:4" ht="25.5" x14ac:dyDescent="0.25">
      <c r="A673" s="6"/>
      <c r="B673" s="7" t="s">
        <v>1337</v>
      </c>
      <c r="C673" s="15" t="s">
        <v>1338</v>
      </c>
      <c r="D673" s="9">
        <v>67.69</v>
      </c>
    </row>
    <row r="674" spans="1:4" x14ac:dyDescent="0.25">
      <c r="A674" s="6"/>
      <c r="B674" s="7" t="s">
        <v>1339</v>
      </c>
      <c r="C674" s="15" t="s">
        <v>1340</v>
      </c>
      <c r="D674" s="9">
        <v>34.69</v>
      </c>
    </row>
    <row r="675" spans="1:4" x14ac:dyDescent="0.25">
      <c r="A675" s="6"/>
      <c r="B675" s="7" t="s">
        <v>1341</v>
      </c>
      <c r="C675" s="15" t="s">
        <v>1342</v>
      </c>
      <c r="D675" s="9">
        <v>38.92</v>
      </c>
    </row>
    <row r="676" spans="1:4" ht="25.5" x14ac:dyDescent="0.25">
      <c r="A676" s="6"/>
      <c r="B676" s="7" t="s">
        <v>1343</v>
      </c>
      <c r="C676" s="15" t="s">
        <v>1344</v>
      </c>
      <c r="D676" s="9">
        <v>47.38</v>
      </c>
    </row>
    <row r="677" spans="1:4" ht="25.5" x14ac:dyDescent="0.25">
      <c r="A677" s="6"/>
      <c r="B677" s="7" t="s">
        <v>1345</v>
      </c>
      <c r="C677" s="15" t="s">
        <v>1346</v>
      </c>
      <c r="D677" s="9">
        <v>423.08</v>
      </c>
    </row>
    <row r="678" spans="1:4" x14ac:dyDescent="0.25">
      <c r="A678" s="6"/>
      <c r="B678" s="7" t="s">
        <v>1347</v>
      </c>
      <c r="C678" s="15" t="s">
        <v>1348</v>
      </c>
      <c r="D678" s="9">
        <v>47.38</v>
      </c>
    </row>
    <row r="679" spans="1:4" x14ac:dyDescent="0.25">
      <c r="A679" s="6"/>
      <c r="B679" s="7" t="s">
        <v>1349</v>
      </c>
      <c r="C679" s="15" t="s">
        <v>1350</v>
      </c>
      <c r="D679" s="9">
        <v>577.91999999999996</v>
      </c>
    </row>
    <row r="680" spans="1:4" x14ac:dyDescent="0.25">
      <c r="A680" s="6"/>
      <c r="B680" s="7" t="s">
        <v>1351</v>
      </c>
      <c r="C680" s="15" t="s">
        <v>1352</v>
      </c>
      <c r="D680" s="9">
        <v>178.67</v>
      </c>
    </row>
    <row r="681" spans="1:4" x14ac:dyDescent="0.25">
      <c r="A681" s="6"/>
      <c r="B681" s="7" t="s">
        <v>1353</v>
      </c>
      <c r="C681" s="15" t="s">
        <v>1354</v>
      </c>
      <c r="D681" s="9">
        <v>301.89999999999998</v>
      </c>
    </row>
    <row r="682" spans="1:4" x14ac:dyDescent="0.25">
      <c r="A682" s="6"/>
      <c r="B682" s="7" t="s">
        <v>1355</v>
      </c>
      <c r="C682" s="15" t="s">
        <v>1356</v>
      </c>
      <c r="D682" s="9">
        <v>72.77</v>
      </c>
    </row>
    <row r="683" spans="1:4" ht="25.5" x14ac:dyDescent="0.25">
      <c r="A683" s="6"/>
      <c r="B683" s="7" t="s">
        <v>1357</v>
      </c>
      <c r="C683" s="15" t="s">
        <v>1358</v>
      </c>
      <c r="D683" s="9">
        <v>55.38</v>
      </c>
    </row>
    <row r="684" spans="1:4" x14ac:dyDescent="0.25">
      <c r="A684" s="6"/>
      <c r="B684" s="7" t="s">
        <v>1359</v>
      </c>
      <c r="C684" s="15" t="s">
        <v>1360</v>
      </c>
      <c r="D684" s="9">
        <v>76.92</v>
      </c>
    </row>
    <row r="685" spans="1:4" ht="25.5" customHeight="1" x14ac:dyDescent="0.25">
      <c r="A685" s="6"/>
      <c r="B685" s="7" t="s">
        <v>1361</v>
      </c>
      <c r="C685" s="15" t="s">
        <v>1362</v>
      </c>
      <c r="D685" s="9">
        <v>95.62</v>
      </c>
    </row>
    <row r="686" spans="1:4" ht="25.5" x14ac:dyDescent="0.25">
      <c r="A686" s="6"/>
      <c r="B686" s="7" t="s">
        <v>1363</v>
      </c>
      <c r="C686" s="15" t="s">
        <v>1364</v>
      </c>
      <c r="D686" s="9">
        <v>141.54</v>
      </c>
    </row>
    <row r="687" spans="1:4" ht="25.5" x14ac:dyDescent="0.25">
      <c r="A687" s="6"/>
      <c r="B687" s="7" t="s">
        <v>1365</v>
      </c>
      <c r="C687" s="15" t="s">
        <v>1366</v>
      </c>
      <c r="D687" s="9">
        <v>181.92</v>
      </c>
    </row>
    <row r="688" spans="1:4" ht="25.5" x14ac:dyDescent="0.25">
      <c r="A688" s="6"/>
      <c r="B688" s="7" t="s">
        <v>1367</v>
      </c>
      <c r="C688" s="15" t="s">
        <v>1368</v>
      </c>
      <c r="D688" s="9">
        <v>181.92</v>
      </c>
    </row>
    <row r="689" spans="1:4" ht="25.5" x14ac:dyDescent="0.25">
      <c r="A689" s="6"/>
      <c r="B689" s="7" t="s">
        <v>1369</v>
      </c>
      <c r="C689" s="15" t="s">
        <v>1370</v>
      </c>
      <c r="D689" s="9">
        <v>99</v>
      </c>
    </row>
    <row r="690" spans="1:4" ht="25.5" x14ac:dyDescent="0.25">
      <c r="A690" s="6"/>
      <c r="B690" s="7" t="s">
        <v>1371</v>
      </c>
      <c r="C690" s="15" t="s">
        <v>1372</v>
      </c>
      <c r="D690" s="9">
        <v>17.77</v>
      </c>
    </row>
    <row r="691" spans="1:4" x14ac:dyDescent="0.25">
      <c r="A691" s="6"/>
      <c r="B691" s="7" t="s">
        <v>1373</v>
      </c>
      <c r="C691" s="15" t="s">
        <v>1374</v>
      </c>
      <c r="D691" s="9">
        <v>57.54</v>
      </c>
    </row>
    <row r="692" spans="1:4" ht="25.5" x14ac:dyDescent="0.25">
      <c r="A692" s="6"/>
      <c r="B692" s="7" t="s">
        <v>1375</v>
      </c>
      <c r="C692" s="15" t="s">
        <v>1376</v>
      </c>
      <c r="D692" s="9">
        <v>58.08</v>
      </c>
    </row>
    <row r="693" spans="1:4" ht="26.25" customHeight="1" x14ac:dyDescent="0.25">
      <c r="A693" s="6"/>
      <c r="B693" s="7" t="s">
        <v>1377</v>
      </c>
      <c r="C693" s="15" t="s">
        <v>1378</v>
      </c>
      <c r="D693" s="9">
        <v>516.15</v>
      </c>
    </row>
    <row r="694" spans="1:4" ht="25.5" x14ac:dyDescent="0.25">
      <c r="A694" s="6"/>
      <c r="B694" s="7" t="s">
        <v>1379</v>
      </c>
      <c r="C694" s="15" t="s">
        <v>1380</v>
      </c>
      <c r="D694" s="9">
        <v>62.62</v>
      </c>
    </row>
    <row r="695" spans="1:4" ht="25.5" x14ac:dyDescent="0.25">
      <c r="A695" s="6"/>
      <c r="B695" s="7" t="s">
        <v>1381</v>
      </c>
      <c r="C695" s="15" t="s">
        <v>1382</v>
      </c>
      <c r="D695" s="9">
        <v>181.92</v>
      </c>
    </row>
    <row r="696" spans="1:4" ht="25.5" x14ac:dyDescent="0.25">
      <c r="A696" s="6"/>
      <c r="B696" s="7" t="s">
        <v>1383</v>
      </c>
      <c r="C696" s="15" t="s">
        <v>1384</v>
      </c>
      <c r="D696" s="9">
        <v>181.92</v>
      </c>
    </row>
    <row r="697" spans="1:4" ht="17.25" customHeight="1" x14ac:dyDescent="0.25">
      <c r="A697" s="6"/>
      <c r="B697" s="7" t="s">
        <v>1385</v>
      </c>
      <c r="C697" s="15" t="s">
        <v>1386</v>
      </c>
      <c r="D697" s="9">
        <v>506.85</v>
      </c>
    </row>
    <row r="698" spans="1:4" ht="25.5" x14ac:dyDescent="0.25">
      <c r="A698" s="6"/>
      <c r="B698" s="7" t="s">
        <v>1387</v>
      </c>
      <c r="C698" s="15" t="s">
        <v>1388</v>
      </c>
      <c r="D698" s="9">
        <v>171.85</v>
      </c>
    </row>
    <row r="699" spans="1:4" ht="25.5" x14ac:dyDescent="0.25">
      <c r="A699" s="6"/>
      <c r="B699" s="7" t="s">
        <v>1389</v>
      </c>
      <c r="C699" s="15" t="s">
        <v>1390</v>
      </c>
      <c r="D699" s="9">
        <v>101.54</v>
      </c>
    </row>
    <row r="700" spans="1:4" ht="25.5" x14ac:dyDescent="0.25">
      <c r="A700" s="6"/>
      <c r="B700" s="7" t="s">
        <v>1391</v>
      </c>
      <c r="C700" s="15" t="s">
        <v>1392</v>
      </c>
      <c r="D700" s="9">
        <v>270.77</v>
      </c>
    </row>
    <row r="701" spans="1:4" ht="25.5" x14ac:dyDescent="0.25">
      <c r="A701" s="6"/>
      <c r="B701" s="7" t="s">
        <v>1393</v>
      </c>
      <c r="C701" s="15" t="s">
        <v>1394</v>
      </c>
      <c r="D701" s="9">
        <v>237.69</v>
      </c>
    </row>
    <row r="702" spans="1:4" ht="25.5" x14ac:dyDescent="0.25">
      <c r="A702" s="6"/>
      <c r="B702" s="7" t="s">
        <v>1395</v>
      </c>
      <c r="C702" s="15" t="s">
        <v>1396</v>
      </c>
      <c r="D702" s="9">
        <v>280.77</v>
      </c>
    </row>
    <row r="703" spans="1:4" x14ac:dyDescent="0.25">
      <c r="A703" s="6"/>
      <c r="B703" s="7" t="s">
        <v>1397</v>
      </c>
      <c r="C703" s="15" t="s">
        <v>1398</v>
      </c>
      <c r="D703" s="9">
        <v>617.77</v>
      </c>
    </row>
    <row r="704" spans="1:4" ht="25.5" x14ac:dyDescent="0.25">
      <c r="A704" s="6"/>
      <c r="B704" s="7" t="s">
        <v>1399</v>
      </c>
      <c r="C704" s="15" t="s">
        <v>1400</v>
      </c>
      <c r="D704" s="9">
        <v>270.77</v>
      </c>
    </row>
    <row r="705" spans="1:4" ht="25.5" x14ac:dyDescent="0.25">
      <c r="A705" s="6"/>
      <c r="B705" s="7" t="s">
        <v>1401</v>
      </c>
      <c r="C705" s="15" t="s">
        <v>1402</v>
      </c>
      <c r="D705" s="9">
        <v>572.30999999999995</v>
      </c>
    </row>
    <row r="706" spans="1:4" ht="25.5" x14ac:dyDescent="0.25">
      <c r="A706" s="6"/>
      <c r="B706" s="7" t="s">
        <v>1403</v>
      </c>
      <c r="C706" s="15" t="s">
        <v>1404</v>
      </c>
      <c r="D706" s="9">
        <v>466.92</v>
      </c>
    </row>
    <row r="707" spans="1:4" ht="15.75" customHeight="1" x14ac:dyDescent="0.25">
      <c r="A707" s="6"/>
      <c r="B707" s="7" t="s">
        <v>1405</v>
      </c>
      <c r="C707" s="15" t="s">
        <v>1406</v>
      </c>
      <c r="D707" s="9">
        <v>203.08</v>
      </c>
    </row>
    <row r="708" spans="1:4" ht="18" customHeight="1" x14ac:dyDescent="0.25">
      <c r="A708" s="6"/>
      <c r="B708" s="7" t="s">
        <v>1407</v>
      </c>
      <c r="C708" s="15" t="s">
        <v>1408</v>
      </c>
      <c r="D708" s="9">
        <v>276.92</v>
      </c>
    </row>
    <row r="709" spans="1:4" x14ac:dyDescent="0.25">
      <c r="A709" s="6"/>
      <c r="B709" s="7" t="s">
        <v>1409</v>
      </c>
      <c r="C709" s="15" t="s">
        <v>1410</v>
      </c>
      <c r="D709" s="9">
        <v>234.62</v>
      </c>
    </row>
    <row r="710" spans="1:4" ht="17.25" customHeight="1" x14ac:dyDescent="0.25">
      <c r="A710" s="6"/>
      <c r="B710" s="7" t="s">
        <v>1411</v>
      </c>
      <c r="C710" s="15" t="s">
        <v>1412</v>
      </c>
      <c r="D710" s="9">
        <v>211.69</v>
      </c>
    </row>
    <row r="711" spans="1:4" ht="25.5" x14ac:dyDescent="0.25">
      <c r="A711" s="6"/>
      <c r="B711" s="7" t="s">
        <v>1413</v>
      </c>
      <c r="C711" s="15" t="s">
        <v>1414</v>
      </c>
      <c r="D711" s="9">
        <v>479.46</v>
      </c>
    </row>
    <row r="712" spans="1:4" ht="18.75" customHeight="1" x14ac:dyDescent="0.25">
      <c r="A712" s="6"/>
      <c r="B712" s="7" t="s">
        <v>1415</v>
      </c>
      <c r="C712" s="15" t="s">
        <v>1416</v>
      </c>
      <c r="D712" s="9">
        <v>137.62</v>
      </c>
    </row>
    <row r="713" spans="1:4" ht="25.5" x14ac:dyDescent="0.25">
      <c r="A713" s="6"/>
      <c r="B713" s="7" t="s">
        <v>1417</v>
      </c>
      <c r="C713" s="15" t="s">
        <v>1418</v>
      </c>
      <c r="D713" s="9">
        <v>130</v>
      </c>
    </row>
    <row r="714" spans="1:4" ht="25.5" x14ac:dyDescent="0.25">
      <c r="A714" s="6"/>
      <c r="B714" s="7" t="s">
        <v>1419</v>
      </c>
      <c r="C714" s="15" t="s">
        <v>1420</v>
      </c>
      <c r="D714" s="9">
        <v>485.38</v>
      </c>
    </row>
    <row r="715" spans="1:4" ht="25.5" x14ac:dyDescent="0.25">
      <c r="A715" s="6"/>
      <c r="B715" s="7" t="s">
        <v>1421</v>
      </c>
      <c r="C715" s="15" t="s">
        <v>1422</v>
      </c>
      <c r="D715" s="9">
        <v>239.23</v>
      </c>
    </row>
    <row r="716" spans="1:4" ht="25.5" x14ac:dyDescent="0.25">
      <c r="A716" s="6"/>
      <c r="B716" s="7" t="s">
        <v>1423</v>
      </c>
      <c r="C716" s="15" t="s">
        <v>1424</v>
      </c>
      <c r="D716" s="9">
        <v>242.31</v>
      </c>
    </row>
    <row r="717" spans="1:4" ht="13.5" customHeight="1" x14ac:dyDescent="0.25">
      <c r="A717" s="6"/>
      <c r="B717" s="7" t="s">
        <v>1425</v>
      </c>
      <c r="C717" s="15" t="s">
        <v>1426</v>
      </c>
      <c r="D717" s="9">
        <v>114</v>
      </c>
    </row>
    <row r="718" spans="1:4" ht="15.75" customHeight="1" x14ac:dyDescent="0.25">
      <c r="A718" s="6"/>
      <c r="B718" s="7" t="s">
        <v>1427</v>
      </c>
      <c r="C718" s="15" t="s">
        <v>1428</v>
      </c>
      <c r="D718" s="9">
        <v>120.77</v>
      </c>
    </row>
    <row r="719" spans="1:4" ht="13.5" customHeight="1" x14ac:dyDescent="0.25">
      <c r="A719" s="6"/>
      <c r="B719" s="7" t="s">
        <v>1429</v>
      </c>
      <c r="C719" s="15" t="s">
        <v>1430</v>
      </c>
      <c r="D719" s="9">
        <v>113.92</v>
      </c>
    </row>
    <row r="720" spans="1:4" ht="15.75" customHeight="1" x14ac:dyDescent="0.25">
      <c r="A720" s="6"/>
      <c r="B720" s="7" t="s">
        <v>1431</v>
      </c>
      <c r="C720" s="15" t="s">
        <v>1432</v>
      </c>
      <c r="D720" s="9">
        <v>284.05</v>
      </c>
    </row>
    <row r="721" spans="1:4" ht="15.75" customHeight="1" x14ac:dyDescent="0.25">
      <c r="A721" s="6"/>
      <c r="B721" s="7" t="s">
        <v>1433</v>
      </c>
      <c r="C721" s="15" t="s">
        <v>1434</v>
      </c>
      <c r="D721" s="9">
        <v>260.77999999999997</v>
      </c>
    </row>
    <row r="722" spans="1:4" ht="13.5" customHeight="1" x14ac:dyDescent="0.25">
      <c r="A722" s="6"/>
      <c r="B722" s="7" t="s">
        <v>1435</v>
      </c>
      <c r="C722" s="15" t="s">
        <v>1436</v>
      </c>
      <c r="D722" s="9">
        <v>113.92</v>
      </c>
    </row>
    <row r="723" spans="1:4" ht="24" customHeight="1" x14ac:dyDescent="0.25">
      <c r="A723" s="6"/>
      <c r="B723" s="7" t="s">
        <v>1437</v>
      </c>
      <c r="C723" s="15" t="s">
        <v>1438</v>
      </c>
      <c r="D723" s="19">
        <v>272.64</v>
      </c>
    </row>
    <row r="724" spans="1:4" ht="25.5" x14ac:dyDescent="0.25">
      <c r="A724" s="6"/>
      <c r="B724" s="7" t="s">
        <v>1439</v>
      </c>
      <c r="C724" s="15" t="s">
        <v>1440</v>
      </c>
      <c r="D724" s="9">
        <v>433.85</v>
      </c>
    </row>
    <row r="725" spans="1:4" ht="25.5" x14ac:dyDescent="0.25">
      <c r="A725" s="6"/>
      <c r="B725" s="7" t="s">
        <v>1441</v>
      </c>
      <c r="C725" s="15" t="s">
        <v>1442</v>
      </c>
      <c r="D725" s="9">
        <v>132.08000000000001</v>
      </c>
    </row>
    <row r="726" spans="1:4" ht="15" customHeight="1" x14ac:dyDescent="0.25">
      <c r="A726" s="6"/>
      <c r="B726" s="7" t="s">
        <v>1443</v>
      </c>
      <c r="C726" s="15" t="s">
        <v>1444</v>
      </c>
      <c r="D726" s="19">
        <v>153.24</v>
      </c>
    </row>
    <row r="727" spans="1:4" ht="13.5" customHeight="1" x14ac:dyDescent="0.25">
      <c r="A727" s="6"/>
      <c r="B727" s="7" t="s">
        <v>1445</v>
      </c>
      <c r="C727" s="15" t="s">
        <v>1446</v>
      </c>
      <c r="D727" s="9">
        <v>362.6</v>
      </c>
    </row>
    <row r="728" spans="1:4" ht="15.75" customHeight="1" x14ac:dyDescent="0.25">
      <c r="A728" s="6"/>
      <c r="B728" s="7" t="s">
        <v>1447</v>
      </c>
      <c r="C728" s="15" t="s">
        <v>1448</v>
      </c>
      <c r="D728" s="9">
        <v>107.46</v>
      </c>
    </row>
    <row r="729" spans="1:4" ht="25.5" x14ac:dyDescent="0.25">
      <c r="A729" s="6"/>
      <c r="B729" s="7" t="s">
        <v>1449</v>
      </c>
      <c r="C729" s="15" t="s">
        <v>1450</v>
      </c>
      <c r="D729" s="9">
        <v>110</v>
      </c>
    </row>
    <row r="730" spans="1:4" ht="28.5" customHeight="1" x14ac:dyDescent="0.25">
      <c r="A730" s="6"/>
      <c r="B730" s="7" t="s">
        <v>1451</v>
      </c>
      <c r="C730" s="15" t="s">
        <v>1452</v>
      </c>
      <c r="D730" s="9">
        <v>72</v>
      </c>
    </row>
    <row r="731" spans="1:4" x14ac:dyDescent="0.25">
      <c r="A731" s="6"/>
      <c r="B731" s="7" t="s">
        <v>1453</v>
      </c>
      <c r="C731" s="15" t="s">
        <v>1454</v>
      </c>
      <c r="D731" s="9">
        <v>158</v>
      </c>
    </row>
    <row r="732" spans="1:4" ht="25.5" x14ac:dyDescent="0.25">
      <c r="A732" s="6"/>
      <c r="B732" s="7" t="s">
        <v>1455</v>
      </c>
      <c r="C732" s="15" t="s">
        <v>1456</v>
      </c>
      <c r="D732" s="9">
        <v>484.62</v>
      </c>
    </row>
    <row r="733" spans="1:4" ht="25.5" x14ac:dyDescent="0.25">
      <c r="A733" s="6"/>
      <c r="B733" s="7" t="s">
        <v>1457</v>
      </c>
      <c r="C733" s="15" t="s">
        <v>1458</v>
      </c>
      <c r="D733" s="9">
        <v>130</v>
      </c>
    </row>
    <row r="734" spans="1:4" x14ac:dyDescent="0.25">
      <c r="A734" s="6"/>
      <c r="B734" s="7" t="s">
        <v>1459</v>
      </c>
      <c r="C734" s="15" t="s">
        <v>1460</v>
      </c>
      <c r="D734" s="9">
        <v>155.69</v>
      </c>
    </row>
    <row r="735" spans="1:4" x14ac:dyDescent="0.25">
      <c r="A735" s="6"/>
      <c r="B735" s="7" t="s">
        <v>1461</v>
      </c>
      <c r="C735" s="15" t="s">
        <v>1462</v>
      </c>
      <c r="D735" s="9">
        <v>369.54</v>
      </c>
    </row>
    <row r="736" spans="1:4" x14ac:dyDescent="0.25">
      <c r="A736" s="6"/>
      <c r="B736" s="7" t="s">
        <v>1463</v>
      </c>
      <c r="C736" s="15" t="s">
        <v>1464</v>
      </c>
      <c r="D736" s="9">
        <v>137.62</v>
      </c>
    </row>
    <row r="737" spans="1:4" x14ac:dyDescent="0.25">
      <c r="A737" s="6"/>
      <c r="B737" s="7" t="s">
        <v>1465</v>
      </c>
      <c r="C737" s="15" t="s">
        <v>1466</v>
      </c>
      <c r="D737" s="9">
        <v>130</v>
      </c>
    </row>
    <row r="738" spans="1:4" x14ac:dyDescent="0.25">
      <c r="A738" s="6"/>
      <c r="B738" s="7" t="s">
        <v>1467</v>
      </c>
      <c r="C738" s="15" t="s">
        <v>1468</v>
      </c>
      <c r="D738" s="9">
        <v>395.46</v>
      </c>
    </row>
    <row r="739" spans="1:4" ht="16.5" customHeight="1" x14ac:dyDescent="0.25">
      <c r="A739" s="6"/>
      <c r="B739" s="7" t="s">
        <v>1469</v>
      </c>
      <c r="C739" s="15" t="s">
        <v>1470</v>
      </c>
      <c r="D739" s="9">
        <v>136.15</v>
      </c>
    </row>
    <row r="740" spans="1:4" ht="38.25" x14ac:dyDescent="0.25">
      <c r="A740" s="6"/>
      <c r="B740" s="7" t="s">
        <v>1471</v>
      </c>
      <c r="C740" s="15" t="s">
        <v>1472</v>
      </c>
      <c r="D740" s="9">
        <v>104.08</v>
      </c>
    </row>
    <row r="741" spans="1:4" ht="38.25" x14ac:dyDescent="0.25">
      <c r="A741" s="6"/>
      <c r="B741" s="7" t="s">
        <v>1473</v>
      </c>
      <c r="C741" s="15" t="s">
        <v>1474</v>
      </c>
      <c r="D741" s="9">
        <v>40.85</v>
      </c>
    </row>
    <row r="742" spans="1:4" ht="38.25" x14ac:dyDescent="0.25">
      <c r="A742" s="6"/>
      <c r="B742" s="7" t="s">
        <v>1475</v>
      </c>
      <c r="C742" s="15" t="s">
        <v>1476</v>
      </c>
      <c r="D742" s="9">
        <v>119.23</v>
      </c>
    </row>
    <row r="743" spans="1:4" ht="27.75" customHeight="1" x14ac:dyDescent="0.25">
      <c r="A743" s="6"/>
      <c r="B743" s="7" t="s">
        <v>1477</v>
      </c>
      <c r="C743" s="15" t="s">
        <v>1478</v>
      </c>
      <c r="D743" s="9">
        <v>850</v>
      </c>
    </row>
    <row r="744" spans="1:4" ht="27.75" customHeight="1" x14ac:dyDescent="0.25">
      <c r="A744" s="6"/>
      <c r="B744" s="7" t="s">
        <v>1479</v>
      </c>
      <c r="C744" s="15" t="s">
        <v>1480</v>
      </c>
      <c r="D744" s="9">
        <v>500.92</v>
      </c>
    </row>
    <row r="745" spans="1:4" ht="25.5" x14ac:dyDescent="0.25">
      <c r="A745" s="6"/>
      <c r="B745" s="7" t="s">
        <v>1481</v>
      </c>
      <c r="C745" s="15" t="s">
        <v>1482</v>
      </c>
      <c r="D745" s="9">
        <v>181.92</v>
      </c>
    </row>
    <row r="746" spans="1:4" ht="29.25" customHeight="1" x14ac:dyDescent="0.25">
      <c r="A746" s="6"/>
      <c r="B746" s="7" t="s">
        <v>1483</v>
      </c>
      <c r="C746" s="15" t="s">
        <v>1484</v>
      </c>
      <c r="D746" s="9">
        <v>296.62</v>
      </c>
    </row>
    <row r="747" spans="1:4" ht="25.5" x14ac:dyDescent="0.25">
      <c r="A747" s="6"/>
      <c r="B747" s="7" t="s">
        <v>1485</v>
      </c>
      <c r="C747" s="15" t="s">
        <v>1486</v>
      </c>
      <c r="D747" s="9">
        <v>302.08</v>
      </c>
    </row>
    <row r="748" spans="1:4" ht="38.25" x14ac:dyDescent="0.25">
      <c r="A748" s="6"/>
      <c r="B748" s="7" t="s">
        <v>1487</v>
      </c>
      <c r="C748" s="15" t="s">
        <v>1488</v>
      </c>
      <c r="D748" s="9">
        <v>109.15</v>
      </c>
    </row>
    <row r="749" spans="1:4" ht="38.25" x14ac:dyDescent="0.25">
      <c r="A749" s="6"/>
      <c r="B749" s="7" t="s">
        <v>1489</v>
      </c>
      <c r="C749" s="15" t="s">
        <v>1490</v>
      </c>
      <c r="D749" s="9">
        <v>110.69</v>
      </c>
    </row>
    <row r="750" spans="1:4" ht="28.5" customHeight="1" x14ac:dyDescent="0.25">
      <c r="A750" s="6"/>
      <c r="B750" s="7" t="s">
        <v>1491</v>
      </c>
      <c r="C750" s="15" t="s">
        <v>1492</v>
      </c>
      <c r="D750" s="21">
        <v>399.6</v>
      </c>
    </row>
    <row r="751" spans="1:4" ht="25.5" x14ac:dyDescent="0.25">
      <c r="A751" s="6"/>
      <c r="B751" s="7" t="s">
        <v>1493</v>
      </c>
      <c r="C751" s="15" t="s">
        <v>1494</v>
      </c>
      <c r="D751" s="9">
        <v>181.92</v>
      </c>
    </row>
    <row r="752" spans="1:4" ht="25.5" x14ac:dyDescent="0.25">
      <c r="A752" s="6"/>
      <c r="B752" s="7" t="s">
        <v>1495</v>
      </c>
      <c r="C752" s="15" t="s">
        <v>1496</v>
      </c>
      <c r="D752" s="9">
        <v>163.31</v>
      </c>
    </row>
    <row r="753" spans="1:4" ht="25.5" x14ac:dyDescent="0.25">
      <c r="A753" s="6"/>
      <c r="B753" s="7" t="s">
        <v>1497</v>
      </c>
      <c r="C753" s="15" t="s">
        <v>1498</v>
      </c>
      <c r="D753" s="9">
        <v>333.08</v>
      </c>
    </row>
    <row r="754" spans="1:4" ht="25.5" x14ac:dyDescent="0.25">
      <c r="A754" s="6"/>
      <c r="B754" s="7" t="s">
        <v>1499</v>
      </c>
      <c r="C754" s="15" t="s">
        <v>1500</v>
      </c>
      <c r="D754" s="9">
        <v>156.85</v>
      </c>
    </row>
    <row r="755" spans="1:4" ht="25.5" x14ac:dyDescent="0.25">
      <c r="A755" s="6"/>
      <c r="B755" s="7" t="s">
        <v>1501</v>
      </c>
      <c r="C755" s="15" t="s">
        <v>1502</v>
      </c>
      <c r="D755" s="9">
        <v>181.92</v>
      </c>
    </row>
    <row r="756" spans="1:4" ht="25.5" x14ac:dyDescent="0.25">
      <c r="A756" s="6"/>
      <c r="B756" s="7" t="s">
        <v>1503</v>
      </c>
      <c r="C756" s="15" t="s">
        <v>1504</v>
      </c>
      <c r="D756" s="9">
        <v>516.15</v>
      </c>
    </row>
    <row r="757" spans="1:4" ht="25.5" x14ac:dyDescent="0.25">
      <c r="A757" s="6"/>
      <c r="B757" s="7" t="s">
        <v>1505</v>
      </c>
      <c r="C757" s="15" t="s">
        <v>1506</v>
      </c>
      <c r="D757" s="9">
        <v>755.38</v>
      </c>
    </row>
    <row r="758" spans="1:4" ht="27" customHeight="1" x14ac:dyDescent="0.25">
      <c r="A758" s="6"/>
      <c r="B758" s="7" t="s">
        <v>1507</v>
      </c>
      <c r="C758" s="15" t="s">
        <v>1508</v>
      </c>
      <c r="D758" s="9">
        <v>57.54</v>
      </c>
    </row>
    <row r="759" spans="1:4" ht="28.5" customHeight="1" x14ac:dyDescent="0.25">
      <c r="A759" s="6"/>
      <c r="B759" s="7" t="s">
        <v>1509</v>
      </c>
      <c r="C759" s="15" t="s">
        <v>1510</v>
      </c>
      <c r="D759" s="9">
        <v>99</v>
      </c>
    </row>
    <row r="760" spans="1:4" ht="29.25" customHeight="1" x14ac:dyDescent="0.25">
      <c r="A760" s="6"/>
      <c r="B760" s="7" t="s">
        <v>1511</v>
      </c>
      <c r="C760" s="15" t="s">
        <v>1512</v>
      </c>
      <c r="D760" s="9">
        <v>756.46</v>
      </c>
    </row>
    <row r="761" spans="1:4" ht="25.5" x14ac:dyDescent="0.25">
      <c r="A761" s="6"/>
      <c r="B761" s="7" t="s">
        <v>1513</v>
      </c>
      <c r="C761" s="15" t="s">
        <v>1514</v>
      </c>
      <c r="D761" s="9">
        <v>141.31</v>
      </c>
    </row>
    <row r="762" spans="1:4" ht="25.5" x14ac:dyDescent="0.25">
      <c r="A762" s="6"/>
      <c r="B762" s="7" t="s">
        <v>1515</v>
      </c>
      <c r="C762" s="15" t="s">
        <v>1516</v>
      </c>
      <c r="D762" s="9">
        <v>181.92</v>
      </c>
    </row>
    <row r="763" spans="1:4" x14ac:dyDescent="0.25">
      <c r="A763" s="6"/>
      <c r="B763" s="7" t="s">
        <v>1517</v>
      </c>
      <c r="C763" s="15" t="s">
        <v>1518</v>
      </c>
      <c r="D763" s="22">
        <v>78.5</v>
      </c>
    </row>
    <row r="764" spans="1:4" ht="25.5" x14ac:dyDescent="0.25">
      <c r="A764" s="6"/>
      <c r="B764" s="7" t="s">
        <v>1519</v>
      </c>
      <c r="C764" s="15" t="s">
        <v>1520</v>
      </c>
      <c r="D764" s="9">
        <v>119.31</v>
      </c>
    </row>
    <row r="765" spans="1:4" ht="26.25" customHeight="1" x14ac:dyDescent="0.25">
      <c r="A765" s="6"/>
      <c r="B765" s="7" t="s">
        <v>1521</v>
      </c>
      <c r="C765" s="15" t="s">
        <v>1522</v>
      </c>
      <c r="D765" s="9">
        <v>127.69</v>
      </c>
    </row>
    <row r="766" spans="1:4" ht="27.75" customHeight="1" x14ac:dyDescent="0.25">
      <c r="A766" s="6"/>
      <c r="B766" s="7" t="s">
        <v>1523</v>
      </c>
      <c r="C766" s="15" t="s">
        <v>1524</v>
      </c>
      <c r="D766" s="9">
        <v>143.85</v>
      </c>
    </row>
    <row r="767" spans="1:4" ht="25.5" x14ac:dyDescent="0.25">
      <c r="A767" s="6"/>
      <c r="B767" s="7" t="s">
        <v>1525</v>
      </c>
      <c r="C767" s="15" t="s">
        <v>1526</v>
      </c>
      <c r="D767" s="9">
        <v>339.31</v>
      </c>
    </row>
    <row r="768" spans="1:4" ht="30" customHeight="1" x14ac:dyDescent="0.25">
      <c r="A768" s="6"/>
      <c r="B768" s="7" t="s">
        <v>1527</v>
      </c>
      <c r="C768" s="15" t="s">
        <v>1528</v>
      </c>
      <c r="D768" s="9">
        <v>122.69</v>
      </c>
    </row>
    <row r="769" spans="1:59" ht="25.5" x14ac:dyDescent="0.25">
      <c r="A769" s="6"/>
      <c r="B769" s="7" t="s">
        <v>1529</v>
      </c>
      <c r="C769" s="15" t="s">
        <v>1530</v>
      </c>
      <c r="D769" s="9">
        <v>122.69</v>
      </c>
    </row>
    <row r="770" spans="1:59" ht="25.5" x14ac:dyDescent="0.25">
      <c r="A770" s="6"/>
      <c r="B770" s="7" t="s">
        <v>1531</v>
      </c>
      <c r="C770" s="15" t="s">
        <v>1532</v>
      </c>
      <c r="D770" s="9">
        <v>181.92</v>
      </c>
    </row>
    <row r="771" spans="1:59" ht="30" customHeight="1" x14ac:dyDescent="0.25">
      <c r="A771" s="6"/>
      <c r="B771" s="7" t="s">
        <v>1533</v>
      </c>
      <c r="C771" s="15" t="s">
        <v>1534</v>
      </c>
      <c r="D771" s="9">
        <v>119.31</v>
      </c>
    </row>
    <row r="772" spans="1:59" ht="25.5" x14ac:dyDescent="0.25">
      <c r="A772" s="6"/>
      <c r="B772" s="7" t="s">
        <v>1535</v>
      </c>
      <c r="C772" s="15" t="s">
        <v>1536</v>
      </c>
      <c r="D772" s="9">
        <v>184.46</v>
      </c>
    </row>
    <row r="773" spans="1:59" ht="25.5" x14ac:dyDescent="0.25">
      <c r="A773" s="6"/>
      <c r="B773" s="7" t="s">
        <v>1537</v>
      </c>
      <c r="C773" s="15" t="s">
        <v>1538</v>
      </c>
      <c r="D773" s="9">
        <v>119.31</v>
      </c>
    </row>
    <row r="774" spans="1:59" ht="38.25" x14ac:dyDescent="0.25">
      <c r="A774" s="6"/>
      <c r="B774" s="7" t="s">
        <v>1539</v>
      </c>
      <c r="C774" s="15" t="s">
        <v>1540</v>
      </c>
      <c r="D774" s="9">
        <v>613.85</v>
      </c>
    </row>
    <row r="775" spans="1:59" ht="25.5" x14ac:dyDescent="0.25">
      <c r="A775" s="6"/>
      <c r="B775" s="7" t="s">
        <v>1541</v>
      </c>
      <c r="C775" s="15" t="s">
        <v>1542</v>
      </c>
      <c r="D775" s="9">
        <v>199.23</v>
      </c>
    </row>
    <row r="776" spans="1:59" ht="25.5" x14ac:dyDescent="0.25">
      <c r="A776" s="6"/>
      <c r="B776" s="7" t="s">
        <v>1543</v>
      </c>
      <c r="C776" s="15" t="s">
        <v>1544</v>
      </c>
      <c r="D776" s="9">
        <v>339.3</v>
      </c>
      <c r="BE776" s="23">
        <v>339.31</v>
      </c>
      <c r="BF776" s="23" t="s">
        <v>1545</v>
      </c>
      <c r="BG776" s="23"/>
    </row>
    <row r="777" spans="1:59" ht="29.25" customHeight="1" x14ac:dyDescent="0.25">
      <c r="A777" s="6"/>
      <c r="B777" s="7" t="s">
        <v>1546</v>
      </c>
      <c r="C777" s="15" t="s">
        <v>1547</v>
      </c>
      <c r="D777" s="9">
        <v>232.31</v>
      </c>
    </row>
    <row r="778" spans="1:59" ht="25.5" x14ac:dyDescent="0.25">
      <c r="A778" s="6"/>
      <c r="B778" s="7" t="s">
        <v>1548</v>
      </c>
      <c r="C778" s="15" t="s">
        <v>1549</v>
      </c>
      <c r="D778" s="9">
        <v>184.46</v>
      </c>
    </row>
    <row r="779" spans="1:59" ht="25.5" x14ac:dyDescent="0.25">
      <c r="A779" s="6"/>
      <c r="B779" s="7" t="s">
        <v>1550</v>
      </c>
      <c r="C779" s="15" t="s">
        <v>1551</v>
      </c>
      <c r="D779" s="9">
        <v>181.92</v>
      </c>
    </row>
    <row r="780" spans="1:59" ht="38.25" x14ac:dyDescent="0.25">
      <c r="A780" s="6"/>
      <c r="B780" s="7" t="s">
        <v>1552</v>
      </c>
      <c r="C780" s="15" t="s">
        <v>1553</v>
      </c>
      <c r="D780" s="9">
        <v>850</v>
      </c>
    </row>
    <row r="781" spans="1:59" ht="25.5" x14ac:dyDescent="0.25">
      <c r="A781" s="6"/>
      <c r="B781" s="7" t="s">
        <v>1554</v>
      </c>
      <c r="C781" s="15" t="s">
        <v>1555</v>
      </c>
      <c r="D781" s="9">
        <v>231.54</v>
      </c>
    </row>
    <row r="782" spans="1:59" ht="25.5" x14ac:dyDescent="0.25">
      <c r="A782" s="6"/>
      <c r="B782" s="7" t="s">
        <v>1556</v>
      </c>
      <c r="C782" s="15" t="s">
        <v>1557</v>
      </c>
      <c r="D782" s="9">
        <v>181.92</v>
      </c>
    </row>
    <row r="783" spans="1:59" ht="28.5" customHeight="1" x14ac:dyDescent="0.25">
      <c r="A783" s="6"/>
      <c r="B783" s="7" t="s">
        <v>1558</v>
      </c>
      <c r="C783" s="15" t="s">
        <v>1559</v>
      </c>
      <c r="D783" s="9">
        <v>500.92</v>
      </c>
    </row>
    <row r="784" spans="1:59" ht="25.5" x14ac:dyDescent="0.25">
      <c r="A784" s="6"/>
      <c r="B784" s="7" t="s">
        <v>1560</v>
      </c>
      <c r="C784" s="15" t="s">
        <v>1561</v>
      </c>
      <c r="D784" s="9">
        <v>181.92</v>
      </c>
    </row>
    <row r="785" spans="1:4" ht="25.5" x14ac:dyDescent="0.25">
      <c r="A785" s="6"/>
      <c r="B785" s="7" t="s">
        <v>1562</v>
      </c>
      <c r="C785" s="15" t="s">
        <v>1563</v>
      </c>
      <c r="D785" s="9">
        <v>500.92</v>
      </c>
    </row>
    <row r="786" spans="1:4" ht="32.25" customHeight="1" x14ac:dyDescent="0.25">
      <c r="A786" s="6"/>
      <c r="B786" s="7" t="s">
        <v>1564</v>
      </c>
      <c r="C786" s="15" t="s">
        <v>1565</v>
      </c>
      <c r="D786" s="9">
        <v>500.92</v>
      </c>
    </row>
    <row r="787" spans="1:4" ht="25.5" x14ac:dyDescent="0.25">
      <c r="A787" s="6"/>
      <c r="B787" s="7" t="s">
        <v>1566</v>
      </c>
      <c r="C787" s="15" t="s">
        <v>1567</v>
      </c>
      <c r="D787" s="9">
        <v>14.38</v>
      </c>
    </row>
    <row r="788" spans="1:4" ht="30" customHeight="1" x14ac:dyDescent="0.25">
      <c r="A788" s="6"/>
      <c r="B788" s="7" t="s">
        <v>1568</v>
      </c>
      <c r="C788" s="15" t="s">
        <v>1569</v>
      </c>
      <c r="D788" s="9">
        <v>333.08</v>
      </c>
    </row>
    <row r="789" spans="1:4" ht="17.25" customHeight="1" x14ac:dyDescent="0.25">
      <c r="A789" s="6"/>
      <c r="B789" s="7" t="s">
        <v>1570</v>
      </c>
      <c r="C789" s="15" t="s">
        <v>1571</v>
      </c>
      <c r="D789" s="9">
        <v>52.46</v>
      </c>
    </row>
    <row r="790" spans="1:4" ht="25.5" x14ac:dyDescent="0.25">
      <c r="A790" s="6"/>
      <c r="B790" s="7" t="s">
        <v>1572</v>
      </c>
      <c r="C790" s="15" t="s">
        <v>1573</v>
      </c>
      <c r="D790" s="9">
        <v>181.92</v>
      </c>
    </row>
    <row r="791" spans="1:4" ht="25.5" x14ac:dyDescent="0.25">
      <c r="A791" s="6"/>
      <c r="B791" s="7" t="s">
        <v>1574</v>
      </c>
      <c r="C791" s="15" t="s">
        <v>1575</v>
      </c>
      <c r="D791" s="9">
        <v>130.31</v>
      </c>
    </row>
    <row r="792" spans="1:4" ht="30.75" customHeight="1" x14ac:dyDescent="0.25">
      <c r="A792" s="6"/>
      <c r="B792" s="7" t="s">
        <v>1576</v>
      </c>
      <c r="C792" s="15" t="s">
        <v>1577</v>
      </c>
      <c r="D792" s="9">
        <v>783.31</v>
      </c>
    </row>
    <row r="793" spans="1:4" ht="25.5" x14ac:dyDescent="0.25">
      <c r="A793" s="6"/>
      <c r="B793" s="7" t="s">
        <v>1578</v>
      </c>
      <c r="C793" s="15" t="s">
        <v>1579</v>
      </c>
      <c r="D793" s="9">
        <v>80.540000000000006</v>
      </c>
    </row>
    <row r="794" spans="1:4" ht="25.5" x14ac:dyDescent="0.25">
      <c r="A794" s="6"/>
      <c r="B794" s="7" t="s">
        <v>1580</v>
      </c>
      <c r="C794" s="15" t="s">
        <v>1581</v>
      </c>
      <c r="D794" s="9">
        <v>88</v>
      </c>
    </row>
    <row r="795" spans="1:4" ht="15" customHeight="1" x14ac:dyDescent="0.25">
      <c r="A795" s="6"/>
      <c r="B795" s="7" t="s">
        <v>1582</v>
      </c>
      <c r="C795" s="15" t="s">
        <v>1583</v>
      </c>
      <c r="D795" s="9">
        <v>34.380000000000003</v>
      </c>
    </row>
    <row r="796" spans="1:4" x14ac:dyDescent="0.25">
      <c r="A796" s="6"/>
      <c r="B796" s="7" t="s">
        <v>1584</v>
      </c>
      <c r="C796" s="15" t="s">
        <v>1585</v>
      </c>
      <c r="D796" s="9">
        <v>140.46</v>
      </c>
    </row>
    <row r="797" spans="1:4" ht="15" customHeight="1" x14ac:dyDescent="0.25">
      <c r="A797" s="6"/>
      <c r="B797" s="7" t="s">
        <v>1586</v>
      </c>
      <c r="C797" s="15" t="s">
        <v>1587</v>
      </c>
      <c r="D797" s="9">
        <v>226.15</v>
      </c>
    </row>
    <row r="798" spans="1:4" ht="14.25" customHeight="1" x14ac:dyDescent="0.25">
      <c r="A798" s="6"/>
      <c r="B798" s="7" t="s">
        <v>1588</v>
      </c>
      <c r="C798" s="15" t="s">
        <v>1589</v>
      </c>
      <c r="D798" s="9">
        <v>186.15</v>
      </c>
    </row>
    <row r="799" spans="1:4" ht="13.5" customHeight="1" x14ac:dyDescent="0.25">
      <c r="A799" s="6"/>
      <c r="B799" s="7" t="s">
        <v>1590</v>
      </c>
      <c r="C799" s="15" t="s">
        <v>1591</v>
      </c>
      <c r="D799" s="9">
        <v>137.91999999999999</v>
      </c>
    </row>
    <row r="800" spans="1:4" ht="15.75" customHeight="1" x14ac:dyDescent="0.25">
      <c r="A800" s="6"/>
      <c r="B800" s="7" t="s">
        <v>1592</v>
      </c>
      <c r="C800" s="15" t="s">
        <v>1593</v>
      </c>
      <c r="D800" s="9">
        <v>137.91999999999999</v>
      </c>
    </row>
    <row r="801" spans="1:4" ht="12" customHeight="1" x14ac:dyDescent="0.25">
      <c r="A801" s="6"/>
      <c r="B801" s="7" t="s">
        <v>1594</v>
      </c>
      <c r="C801" s="15" t="s">
        <v>1595</v>
      </c>
      <c r="D801" s="9">
        <v>115.38</v>
      </c>
    </row>
    <row r="802" spans="1:4" x14ac:dyDescent="0.25">
      <c r="A802" s="6"/>
      <c r="B802" s="7" t="s">
        <v>1596</v>
      </c>
      <c r="C802" s="15" t="s">
        <v>1597</v>
      </c>
      <c r="D802" s="9">
        <v>1218.46</v>
      </c>
    </row>
    <row r="803" spans="1:4" ht="14.25" customHeight="1" x14ac:dyDescent="0.25">
      <c r="A803" s="6"/>
      <c r="B803" s="7" t="s">
        <v>1598</v>
      </c>
      <c r="C803" s="15" t="s">
        <v>1599</v>
      </c>
      <c r="D803" s="9">
        <v>243.85</v>
      </c>
    </row>
    <row r="804" spans="1:4" x14ac:dyDescent="0.25">
      <c r="A804" s="6"/>
      <c r="B804" s="7" t="s">
        <v>1600</v>
      </c>
      <c r="C804" s="15" t="s">
        <v>1601</v>
      </c>
      <c r="D804" s="9">
        <v>62.31</v>
      </c>
    </row>
    <row r="805" spans="1:4" x14ac:dyDescent="0.25">
      <c r="A805" s="6"/>
      <c r="B805" s="7" t="s">
        <v>1602</v>
      </c>
      <c r="C805" s="15" t="s">
        <v>1603</v>
      </c>
      <c r="D805" s="9">
        <v>104.92</v>
      </c>
    </row>
    <row r="806" spans="1:4" x14ac:dyDescent="0.25">
      <c r="A806" s="6"/>
      <c r="B806" s="7" t="s">
        <v>1604</v>
      </c>
      <c r="C806" s="15" t="s">
        <v>1605</v>
      </c>
      <c r="D806" s="9">
        <v>710.77</v>
      </c>
    </row>
    <row r="807" spans="1:4" ht="14.25" customHeight="1" x14ac:dyDescent="0.25">
      <c r="A807" s="6"/>
      <c r="B807" s="7" t="s">
        <v>1606</v>
      </c>
      <c r="C807" s="15" t="s">
        <v>1607</v>
      </c>
      <c r="D807" s="9">
        <v>186.92</v>
      </c>
    </row>
    <row r="808" spans="1:4" ht="16.5" customHeight="1" x14ac:dyDescent="0.25">
      <c r="A808" s="6"/>
      <c r="B808" s="7" t="s">
        <v>1608</v>
      </c>
      <c r="C808" s="15" t="s">
        <v>1609</v>
      </c>
      <c r="D808" s="9">
        <v>150.62</v>
      </c>
    </row>
    <row r="809" spans="1:4" x14ac:dyDescent="0.25">
      <c r="A809" s="6"/>
      <c r="B809" s="7" t="s">
        <v>1610</v>
      </c>
      <c r="C809" s="15" t="s">
        <v>1611</v>
      </c>
      <c r="D809" s="9">
        <v>229.54</v>
      </c>
    </row>
    <row r="810" spans="1:4" x14ac:dyDescent="0.25">
      <c r="A810" s="6"/>
      <c r="B810" s="7" t="s">
        <v>1612</v>
      </c>
      <c r="C810" s="15" t="s">
        <v>1613</v>
      </c>
      <c r="D810" s="9">
        <v>160.77000000000001</v>
      </c>
    </row>
    <row r="811" spans="1:4" ht="14.25" customHeight="1" x14ac:dyDescent="0.25">
      <c r="A811" s="6"/>
      <c r="B811" s="7" t="s">
        <v>1614</v>
      </c>
      <c r="C811" s="15" t="s">
        <v>1615</v>
      </c>
      <c r="D811" s="9">
        <v>175.38</v>
      </c>
    </row>
    <row r="812" spans="1:4" ht="14.25" customHeight="1" x14ac:dyDescent="0.25">
      <c r="A812" s="6"/>
      <c r="B812" s="7" t="s">
        <v>1616</v>
      </c>
      <c r="C812" s="15" t="s">
        <v>1617</v>
      </c>
      <c r="D812" s="9">
        <v>161.54</v>
      </c>
    </row>
    <row r="813" spans="1:4" ht="15" customHeight="1" x14ac:dyDescent="0.25">
      <c r="A813" s="6"/>
      <c r="B813" s="7" t="s">
        <v>1618</v>
      </c>
      <c r="C813" s="15" t="s">
        <v>1619</v>
      </c>
      <c r="D813" s="9">
        <v>118.23</v>
      </c>
    </row>
    <row r="814" spans="1:4" ht="15" customHeight="1" x14ac:dyDescent="0.25">
      <c r="A814" s="6"/>
      <c r="B814" s="7" t="s">
        <v>1620</v>
      </c>
      <c r="C814" s="15" t="s">
        <v>1621</v>
      </c>
      <c r="D814" s="9">
        <v>108.46</v>
      </c>
    </row>
    <row r="815" spans="1:4" x14ac:dyDescent="0.25">
      <c r="A815" s="6"/>
      <c r="B815" s="7" t="s">
        <v>1622</v>
      </c>
      <c r="C815" s="15" t="s">
        <v>1623</v>
      </c>
      <c r="D815" s="9">
        <v>187.69</v>
      </c>
    </row>
    <row r="816" spans="1:4" x14ac:dyDescent="0.25">
      <c r="A816" s="6"/>
      <c r="B816" s="7" t="s">
        <v>1624</v>
      </c>
      <c r="C816" s="15" t="s">
        <v>1625</v>
      </c>
      <c r="D816" s="9">
        <v>137.91999999999999</v>
      </c>
    </row>
    <row r="817" spans="1:4" ht="13.5" customHeight="1" x14ac:dyDescent="0.25">
      <c r="A817" s="6"/>
      <c r="B817" s="7" t="s">
        <v>1626</v>
      </c>
      <c r="C817" s="15" t="s">
        <v>1627</v>
      </c>
      <c r="D817" s="9">
        <v>107.46</v>
      </c>
    </row>
    <row r="818" spans="1:4" ht="15" customHeight="1" x14ac:dyDescent="0.25">
      <c r="A818" s="6"/>
      <c r="B818" s="7" t="s">
        <v>1628</v>
      </c>
      <c r="C818" s="15" t="s">
        <v>1629</v>
      </c>
      <c r="D818" s="9">
        <v>169.23</v>
      </c>
    </row>
    <row r="819" spans="1:4" ht="15.75" customHeight="1" x14ac:dyDescent="0.25">
      <c r="A819" s="6"/>
      <c r="B819" s="7" t="s">
        <v>1630</v>
      </c>
      <c r="C819" s="15" t="s">
        <v>1631</v>
      </c>
      <c r="D819" s="9">
        <v>154.62</v>
      </c>
    </row>
    <row r="820" spans="1:4" x14ac:dyDescent="0.25">
      <c r="A820" s="6"/>
      <c r="B820" s="7" t="s">
        <v>1632</v>
      </c>
      <c r="C820" s="15" t="s">
        <v>1633</v>
      </c>
      <c r="D820" s="9">
        <v>147.22999999999999</v>
      </c>
    </row>
    <row r="821" spans="1:4" x14ac:dyDescent="0.25">
      <c r="A821" s="6"/>
      <c r="B821" s="7" t="s">
        <v>1634</v>
      </c>
      <c r="C821" s="15" t="s">
        <v>1635</v>
      </c>
      <c r="D821" s="9">
        <v>147.22999999999999</v>
      </c>
    </row>
    <row r="822" spans="1:4" x14ac:dyDescent="0.25">
      <c r="A822" s="6"/>
      <c r="B822" s="7" t="s">
        <v>1636</v>
      </c>
      <c r="C822" s="15" t="s">
        <v>1637</v>
      </c>
      <c r="D822" s="9">
        <v>181.54</v>
      </c>
    </row>
    <row r="823" spans="1:4" x14ac:dyDescent="0.25">
      <c r="A823" s="6"/>
      <c r="B823" s="7" t="s">
        <v>1638</v>
      </c>
      <c r="C823" s="15" t="s">
        <v>1639</v>
      </c>
      <c r="D823" s="9">
        <v>176.15</v>
      </c>
    </row>
    <row r="824" spans="1:4" x14ac:dyDescent="0.25">
      <c r="A824" s="6"/>
      <c r="B824" s="7" t="s">
        <v>1640</v>
      </c>
      <c r="C824" s="15" t="s">
        <v>1641</v>
      </c>
      <c r="D824" s="9">
        <v>148.08000000000001</v>
      </c>
    </row>
    <row r="825" spans="1:4" x14ac:dyDescent="0.25">
      <c r="A825" s="6"/>
      <c r="B825" s="7" t="s">
        <v>1642</v>
      </c>
      <c r="C825" s="15" t="s">
        <v>1643</v>
      </c>
      <c r="D825" s="9">
        <v>140</v>
      </c>
    </row>
    <row r="826" spans="1:4" x14ac:dyDescent="0.25">
      <c r="A826" s="6"/>
      <c r="B826" s="7" t="s">
        <v>1644</v>
      </c>
      <c r="C826" s="15" t="s">
        <v>1645</v>
      </c>
      <c r="D826" s="9">
        <v>193.08</v>
      </c>
    </row>
    <row r="827" spans="1:4" x14ac:dyDescent="0.25">
      <c r="A827" s="6"/>
      <c r="B827" s="7" t="s">
        <v>1646</v>
      </c>
      <c r="C827" s="15" t="s">
        <v>1647</v>
      </c>
      <c r="D827" s="9">
        <v>156.54</v>
      </c>
    </row>
    <row r="828" spans="1:4" ht="25.5" x14ac:dyDescent="0.25">
      <c r="A828" s="6"/>
      <c r="B828" s="7" t="s">
        <v>1648</v>
      </c>
      <c r="C828" s="15" t="s">
        <v>1649</v>
      </c>
      <c r="D828" s="9">
        <v>130.85</v>
      </c>
    </row>
    <row r="829" spans="1:4" ht="25.5" x14ac:dyDescent="0.25">
      <c r="A829" s="6"/>
      <c r="B829" s="7" t="s">
        <v>1650</v>
      </c>
      <c r="C829" s="15" t="s">
        <v>1651</v>
      </c>
      <c r="D829" s="9">
        <v>130.85</v>
      </c>
    </row>
    <row r="830" spans="1:4" x14ac:dyDescent="0.25">
      <c r="A830" s="6"/>
      <c r="B830" s="7" t="s">
        <v>1652</v>
      </c>
      <c r="C830" s="15" t="s">
        <v>1653</v>
      </c>
      <c r="D830" s="9">
        <v>252.92</v>
      </c>
    </row>
    <row r="831" spans="1:4" x14ac:dyDescent="0.25">
      <c r="A831" s="6"/>
      <c r="B831" s="7" t="s">
        <v>1654</v>
      </c>
      <c r="C831" s="15" t="s">
        <v>1655</v>
      </c>
      <c r="D831" s="9">
        <v>180</v>
      </c>
    </row>
    <row r="832" spans="1:4" ht="17.25" customHeight="1" x14ac:dyDescent="0.25">
      <c r="A832" s="6"/>
      <c r="B832" s="7" t="s">
        <v>1656</v>
      </c>
      <c r="C832" s="15" t="s">
        <v>1657</v>
      </c>
      <c r="D832" s="9">
        <v>195.38</v>
      </c>
    </row>
    <row r="833" spans="1:4" ht="15" customHeight="1" x14ac:dyDescent="0.25">
      <c r="A833" s="6"/>
      <c r="B833" s="7" t="s">
        <v>1658</v>
      </c>
      <c r="C833" s="15" t="s">
        <v>1659</v>
      </c>
      <c r="D833" s="9">
        <v>137.91999999999999</v>
      </c>
    </row>
    <row r="834" spans="1:4" x14ac:dyDescent="0.25">
      <c r="A834" s="6"/>
      <c r="B834" s="7" t="s">
        <v>1660</v>
      </c>
      <c r="C834" s="15" t="s">
        <v>1661</v>
      </c>
      <c r="D834" s="9">
        <v>186.15</v>
      </c>
    </row>
    <row r="835" spans="1:4" x14ac:dyDescent="0.25">
      <c r="A835" s="6"/>
      <c r="B835" s="7" t="s">
        <v>1662</v>
      </c>
      <c r="C835" s="15" t="s">
        <v>1663</v>
      </c>
      <c r="D835" s="9">
        <v>183.08</v>
      </c>
    </row>
    <row r="836" spans="1:4" x14ac:dyDescent="0.25">
      <c r="A836" s="6"/>
      <c r="B836" s="7" t="s">
        <v>1664</v>
      </c>
      <c r="C836" s="15" t="s">
        <v>1665</v>
      </c>
      <c r="D836" s="9">
        <v>230</v>
      </c>
    </row>
    <row r="837" spans="1:4" x14ac:dyDescent="0.25">
      <c r="A837" s="6"/>
      <c r="B837" s="7" t="s">
        <v>1666</v>
      </c>
      <c r="C837" s="15" t="s">
        <v>1667</v>
      </c>
      <c r="D837" s="9">
        <v>138.77000000000001</v>
      </c>
    </row>
    <row r="838" spans="1:4" x14ac:dyDescent="0.25">
      <c r="A838" s="6"/>
      <c r="B838" s="7" t="s">
        <v>1668</v>
      </c>
      <c r="C838" s="15" t="s">
        <v>1669</v>
      </c>
      <c r="D838" s="9">
        <v>157.91999999999999</v>
      </c>
    </row>
    <row r="839" spans="1:4" x14ac:dyDescent="0.25">
      <c r="A839" s="6"/>
      <c r="B839" s="7" t="s">
        <v>1670</v>
      </c>
      <c r="C839" s="15" t="s">
        <v>1671</v>
      </c>
      <c r="D839" s="9">
        <v>137.91999999999999</v>
      </c>
    </row>
    <row r="840" spans="1:4" x14ac:dyDescent="0.25">
      <c r="A840" s="6"/>
      <c r="B840" s="7" t="s">
        <v>1672</v>
      </c>
      <c r="C840" s="15" t="s">
        <v>1673</v>
      </c>
      <c r="D840" s="9">
        <v>59.23</v>
      </c>
    </row>
    <row r="841" spans="1:4" x14ac:dyDescent="0.25">
      <c r="A841" s="6"/>
      <c r="B841" s="7" t="s">
        <v>1674</v>
      </c>
      <c r="C841" s="15" t="s">
        <v>1675</v>
      </c>
      <c r="D841" s="9">
        <v>191.54</v>
      </c>
    </row>
    <row r="842" spans="1:4" x14ac:dyDescent="0.25">
      <c r="A842" s="6"/>
      <c r="B842" s="7" t="s">
        <v>1676</v>
      </c>
      <c r="C842" s="15" t="s">
        <v>1677</v>
      </c>
      <c r="D842" s="9">
        <v>132.85</v>
      </c>
    </row>
    <row r="843" spans="1:4" ht="25.5" x14ac:dyDescent="0.25">
      <c r="A843" s="6"/>
      <c r="B843" s="7" t="s">
        <v>1678</v>
      </c>
      <c r="C843" s="15" t="s">
        <v>1679</v>
      </c>
      <c r="D843" s="9">
        <v>154.85</v>
      </c>
    </row>
    <row r="844" spans="1:4" ht="25.5" x14ac:dyDescent="0.25">
      <c r="A844" s="6"/>
      <c r="B844" s="7" t="s">
        <v>1680</v>
      </c>
      <c r="C844" s="15" t="s">
        <v>1681</v>
      </c>
      <c r="D844" s="9">
        <v>154.85</v>
      </c>
    </row>
    <row r="845" spans="1:4" ht="25.5" x14ac:dyDescent="0.25">
      <c r="A845" s="6"/>
      <c r="B845" s="7" t="s">
        <v>1682</v>
      </c>
      <c r="C845" s="15" t="s">
        <v>1683</v>
      </c>
      <c r="D845" s="9">
        <v>237.78</v>
      </c>
    </row>
    <row r="846" spans="1:4" ht="25.5" x14ac:dyDescent="0.25">
      <c r="A846" s="6"/>
      <c r="B846" s="7" t="s">
        <v>1684</v>
      </c>
      <c r="C846" s="15" t="s">
        <v>1685</v>
      </c>
      <c r="D846" s="9">
        <v>237.78</v>
      </c>
    </row>
    <row r="847" spans="1:4" ht="16.5" customHeight="1" x14ac:dyDescent="0.25">
      <c r="A847" s="6"/>
      <c r="B847" s="7" t="s">
        <v>1686</v>
      </c>
      <c r="C847" s="15" t="s">
        <v>1687</v>
      </c>
      <c r="D847" s="9">
        <v>302.54000000000002</v>
      </c>
    </row>
    <row r="848" spans="1:4" ht="16.5" customHeight="1" x14ac:dyDescent="0.25">
      <c r="A848" s="6"/>
      <c r="B848" s="7" t="s">
        <v>1688</v>
      </c>
      <c r="C848" s="15" t="s">
        <v>1689</v>
      </c>
      <c r="D848" s="9">
        <v>302.54000000000002</v>
      </c>
    </row>
    <row r="849" spans="1:4" x14ac:dyDescent="0.25">
      <c r="A849" s="6"/>
      <c r="B849" s="7" t="s">
        <v>1690</v>
      </c>
      <c r="C849" s="15" t="s">
        <v>1691</v>
      </c>
      <c r="D849" s="9">
        <v>150.62</v>
      </c>
    </row>
    <row r="850" spans="1:4" x14ac:dyDescent="0.25">
      <c r="A850" s="6"/>
      <c r="B850" s="7" t="s">
        <v>1692</v>
      </c>
      <c r="C850" s="15" t="s">
        <v>1693</v>
      </c>
      <c r="D850" s="9">
        <v>149.22999999999999</v>
      </c>
    </row>
    <row r="851" spans="1:4" ht="13.5" customHeight="1" x14ac:dyDescent="0.25">
      <c r="A851" s="6"/>
      <c r="B851" s="7" t="s">
        <v>1694</v>
      </c>
      <c r="C851" s="15" t="s">
        <v>1695</v>
      </c>
      <c r="D851" s="9">
        <v>116.08</v>
      </c>
    </row>
    <row r="852" spans="1:4" ht="14.25" customHeight="1" x14ac:dyDescent="0.25">
      <c r="A852" s="6"/>
      <c r="B852" s="7" t="s">
        <v>1696</v>
      </c>
      <c r="C852" s="15" t="s">
        <v>1697</v>
      </c>
      <c r="D852" s="9">
        <v>137.91999999999999</v>
      </c>
    </row>
    <row r="853" spans="1:4" ht="15" customHeight="1" x14ac:dyDescent="0.25">
      <c r="A853" s="6"/>
      <c r="B853" s="7" t="s">
        <v>1698</v>
      </c>
      <c r="C853" s="15" t="s">
        <v>1699</v>
      </c>
      <c r="D853" s="9">
        <v>137.91999999999999</v>
      </c>
    </row>
    <row r="854" spans="1:4" ht="15" customHeight="1" x14ac:dyDescent="0.25">
      <c r="A854" s="6"/>
      <c r="B854" s="7" t="s">
        <v>1700</v>
      </c>
      <c r="C854" s="15" t="s">
        <v>1701</v>
      </c>
      <c r="D854" s="9">
        <v>250.77</v>
      </c>
    </row>
    <row r="855" spans="1:4" ht="15" customHeight="1" x14ac:dyDescent="0.25">
      <c r="A855" s="6"/>
      <c r="B855" s="7" t="s">
        <v>1702</v>
      </c>
      <c r="C855" s="15" t="s">
        <v>1703</v>
      </c>
      <c r="D855" s="9">
        <v>161.54</v>
      </c>
    </row>
    <row r="856" spans="1:4" x14ac:dyDescent="0.25">
      <c r="A856" s="6"/>
      <c r="B856" s="7" t="s">
        <v>1704</v>
      </c>
      <c r="C856" s="15" t="s">
        <v>1705</v>
      </c>
      <c r="D856" s="9">
        <v>215.38</v>
      </c>
    </row>
    <row r="857" spans="1:4" x14ac:dyDescent="0.25">
      <c r="A857" s="6"/>
      <c r="B857" s="7" t="s">
        <v>1706</v>
      </c>
      <c r="C857" s="15" t="s">
        <v>1707</v>
      </c>
      <c r="D857" s="9">
        <v>164.15</v>
      </c>
    </row>
    <row r="858" spans="1:4" x14ac:dyDescent="0.25">
      <c r="A858" s="6"/>
      <c r="B858" s="7" t="s">
        <v>1708</v>
      </c>
      <c r="C858" s="15" t="s">
        <v>1709</v>
      </c>
      <c r="D858" s="9">
        <v>118.77</v>
      </c>
    </row>
    <row r="859" spans="1:4" x14ac:dyDescent="0.25">
      <c r="A859" s="6"/>
      <c r="B859" s="7" t="s">
        <v>1710</v>
      </c>
      <c r="C859" s="15" t="s">
        <v>1711</v>
      </c>
      <c r="D859" s="9">
        <v>162.31</v>
      </c>
    </row>
    <row r="860" spans="1:4" x14ac:dyDescent="0.25">
      <c r="A860" s="6"/>
      <c r="B860" s="7" t="s">
        <v>1712</v>
      </c>
      <c r="C860" s="15" t="s">
        <v>1713</v>
      </c>
      <c r="D860" s="9">
        <v>149.77000000000001</v>
      </c>
    </row>
    <row r="861" spans="1:4" x14ac:dyDescent="0.25">
      <c r="A861" s="6"/>
      <c r="B861" s="7" t="s">
        <v>1714</v>
      </c>
      <c r="C861" s="15" t="s">
        <v>1715</v>
      </c>
      <c r="D861" s="9">
        <v>127.08</v>
      </c>
    </row>
    <row r="862" spans="1:4" x14ac:dyDescent="0.25">
      <c r="A862" s="6"/>
      <c r="B862" s="7" t="s">
        <v>1716</v>
      </c>
      <c r="C862" s="15" t="s">
        <v>1717</v>
      </c>
      <c r="D862" s="9">
        <v>193.08</v>
      </c>
    </row>
    <row r="863" spans="1:4" x14ac:dyDescent="0.25">
      <c r="A863" s="6"/>
      <c r="B863" s="7" t="s">
        <v>1718</v>
      </c>
      <c r="C863" s="15" t="s">
        <v>1719</v>
      </c>
      <c r="D863" s="9">
        <v>173.46</v>
      </c>
    </row>
    <row r="864" spans="1:4" ht="16.5" customHeight="1" x14ac:dyDescent="0.25">
      <c r="A864" s="6"/>
      <c r="B864" s="7" t="s">
        <v>1720</v>
      </c>
      <c r="C864" s="15" t="s">
        <v>1721</v>
      </c>
      <c r="D864" s="9">
        <v>110.69</v>
      </c>
    </row>
    <row r="865" spans="1:4" x14ac:dyDescent="0.25">
      <c r="A865" s="6"/>
      <c r="B865" s="7" t="s">
        <v>1722</v>
      </c>
      <c r="C865" s="15" t="s">
        <v>1723</v>
      </c>
      <c r="D865" s="9">
        <v>426.92</v>
      </c>
    </row>
    <row r="866" spans="1:4" ht="15" customHeight="1" x14ac:dyDescent="0.25">
      <c r="A866" s="6"/>
      <c r="B866" s="7" t="s">
        <v>1724</v>
      </c>
      <c r="C866" s="15" t="s">
        <v>1725</v>
      </c>
      <c r="D866" s="9">
        <v>307.31</v>
      </c>
    </row>
    <row r="867" spans="1:4" x14ac:dyDescent="0.25">
      <c r="A867" s="6"/>
      <c r="B867" s="7" t="s">
        <v>1726</v>
      </c>
      <c r="C867" s="15" t="s">
        <v>1727</v>
      </c>
      <c r="D867" s="9">
        <v>116</v>
      </c>
    </row>
    <row r="868" spans="1:4" ht="12.75" customHeight="1" x14ac:dyDescent="0.25">
      <c r="A868" s="6"/>
      <c r="B868" s="7" t="s">
        <v>1728</v>
      </c>
      <c r="C868" s="15" t="s">
        <v>1729</v>
      </c>
      <c r="D868" s="9">
        <v>3899.92</v>
      </c>
    </row>
    <row r="869" spans="1:4" x14ac:dyDescent="0.25">
      <c r="A869" s="6"/>
      <c r="B869" s="7" t="s">
        <v>1730</v>
      </c>
      <c r="C869" s="15" t="s">
        <v>1731</v>
      </c>
      <c r="D869" s="9">
        <v>182.31</v>
      </c>
    </row>
    <row r="870" spans="1:4" x14ac:dyDescent="0.25">
      <c r="A870" s="6"/>
      <c r="B870" s="7" t="s">
        <v>1732</v>
      </c>
      <c r="C870" s="15" t="s">
        <v>1733</v>
      </c>
      <c r="D870" s="9">
        <v>182.31</v>
      </c>
    </row>
    <row r="871" spans="1:4" x14ac:dyDescent="0.25">
      <c r="A871" s="6"/>
      <c r="B871" s="7" t="s">
        <v>1734</v>
      </c>
      <c r="C871" s="15" t="s">
        <v>1735</v>
      </c>
      <c r="D871" s="9">
        <v>182.31</v>
      </c>
    </row>
    <row r="872" spans="1:4" x14ac:dyDescent="0.25">
      <c r="A872" s="6"/>
      <c r="B872" s="7" t="s">
        <v>1736</v>
      </c>
      <c r="C872" s="15" t="s">
        <v>1737</v>
      </c>
      <c r="D872" s="9">
        <v>157.69</v>
      </c>
    </row>
    <row r="873" spans="1:4" x14ac:dyDescent="0.25">
      <c r="A873" s="6"/>
      <c r="B873" s="7" t="s">
        <v>1738</v>
      </c>
      <c r="C873" s="15" t="s">
        <v>1739</v>
      </c>
      <c r="D873" s="9">
        <v>183.08</v>
      </c>
    </row>
    <row r="874" spans="1:4" x14ac:dyDescent="0.25">
      <c r="A874" s="6"/>
      <c r="B874" s="7" t="s">
        <v>1740</v>
      </c>
      <c r="C874" s="15" t="s">
        <v>1741</v>
      </c>
      <c r="D874" s="9">
        <v>233.85</v>
      </c>
    </row>
    <row r="875" spans="1:4" ht="13.5" customHeight="1" x14ac:dyDescent="0.25">
      <c r="A875" s="6"/>
      <c r="B875" s="7" t="s">
        <v>1742</v>
      </c>
      <c r="C875" s="15" t="s">
        <v>1743</v>
      </c>
      <c r="D875" s="9">
        <v>359.23</v>
      </c>
    </row>
    <row r="876" spans="1:4" x14ac:dyDescent="0.25">
      <c r="A876" s="6"/>
      <c r="B876" s="7" t="s">
        <v>1744</v>
      </c>
      <c r="C876" s="15" t="s">
        <v>1745</v>
      </c>
      <c r="D876" s="9">
        <v>122.54</v>
      </c>
    </row>
    <row r="877" spans="1:4" x14ac:dyDescent="0.25">
      <c r="A877" s="6"/>
      <c r="B877" s="7" t="s">
        <v>1746</v>
      </c>
      <c r="C877" s="15" t="s">
        <v>1747</v>
      </c>
      <c r="D877" s="9">
        <v>415.48</v>
      </c>
    </row>
    <row r="878" spans="1:4" x14ac:dyDescent="0.25">
      <c r="A878" s="6"/>
      <c r="B878" s="7" t="s">
        <v>1748</v>
      </c>
      <c r="C878" s="15" t="s">
        <v>1749</v>
      </c>
      <c r="D878" s="9">
        <v>295.22000000000003</v>
      </c>
    </row>
    <row r="879" spans="1:4" x14ac:dyDescent="0.25">
      <c r="A879" s="6"/>
      <c r="B879" s="7" t="s">
        <v>1750</v>
      </c>
      <c r="C879" s="15" t="s">
        <v>1751</v>
      </c>
      <c r="D879" s="9">
        <v>21.46</v>
      </c>
    </row>
    <row r="880" spans="1:4" x14ac:dyDescent="0.25">
      <c r="A880" s="6"/>
      <c r="B880" s="7" t="s">
        <v>1752</v>
      </c>
      <c r="C880" s="15" t="s">
        <v>1753</v>
      </c>
      <c r="D880" s="9">
        <v>447.69</v>
      </c>
    </row>
    <row r="881" spans="1:4" x14ac:dyDescent="0.25">
      <c r="A881" s="6"/>
      <c r="B881" s="7" t="s">
        <v>1754</v>
      </c>
      <c r="C881" s="15" t="s">
        <v>1755</v>
      </c>
      <c r="D881" s="9">
        <v>87</v>
      </c>
    </row>
    <row r="882" spans="1:4" ht="26.25" customHeight="1" x14ac:dyDescent="0.25">
      <c r="A882" s="6"/>
      <c r="B882" s="7" t="s">
        <v>1756</v>
      </c>
      <c r="C882" s="15" t="s">
        <v>1757</v>
      </c>
      <c r="D882" s="9">
        <v>149.69</v>
      </c>
    </row>
    <row r="883" spans="1:4" x14ac:dyDescent="0.25">
      <c r="A883" s="6"/>
      <c r="B883" s="7" t="s">
        <v>1758</v>
      </c>
      <c r="C883" s="15" t="s">
        <v>1759</v>
      </c>
      <c r="D883" s="9">
        <v>855.32</v>
      </c>
    </row>
    <row r="884" spans="1:4" x14ac:dyDescent="0.25">
      <c r="A884" s="6"/>
      <c r="B884" s="7" t="s">
        <v>1760</v>
      </c>
      <c r="C884" s="15" t="s">
        <v>1761</v>
      </c>
      <c r="D884" s="9">
        <v>2427.73</v>
      </c>
    </row>
    <row r="885" spans="1:4" ht="15" customHeight="1" x14ac:dyDescent="0.25">
      <c r="A885" s="6"/>
      <c r="B885" s="7" t="s">
        <v>1762</v>
      </c>
      <c r="C885" s="15" t="s">
        <v>1763</v>
      </c>
      <c r="D885" s="9">
        <v>707.63</v>
      </c>
    </row>
    <row r="886" spans="1:4" x14ac:dyDescent="0.25">
      <c r="A886" s="6"/>
      <c r="B886" s="7" t="s">
        <v>1764</v>
      </c>
      <c r="C886" s="15" t="s">
        <v>1765</v>
      </c>
      <c r="D886" s="9">
        <v>906.13</v>
      </c>
    </row>
    <row r="887" spans="1:4" ht="25.5" x14ac:dyDescent="0.25">
      <c r="A887" s="6"/>
      <c r="B887" s="7" t="s">
        <v>1766</v>
      </c>
      <c r="C887" s="15" t="s">
        <v>1767</v>
      </c>
      <c r="D887" s="9">
        <v>551.11</v>
      </c>
    </row>
    <row r="888" spans="1:4" ht="25.5" x14ac:dyDescent="0.25">
      <c r="A888" s="6"/>
      <c r="B888" s="7" t="s">
        <v>1768</v>
      </c>
      <c r="C888" s="15" t="s">
        <v>1769</v>
      </c>
      <c r="D888" s="24">
        <v>1565.5</v>
      </c>
    </row>
    <row r="889" spans="1:4" ht="25.5" x14ac:dyDescent="0.25">
      <c r="A889" s="6"/>
      <c r="B889" s="7" t="s">
        <v>1770</v>
      </c>
      <c r="C889" s="15" t="s">
        <v>1771</v>
      </c>
      <c r="D889" s="24">
        <v>1585.68</v>
      </c>
    </row>
    <row r="890" spans="1:4" ht="15.75" customHeight="1" x14ac:dyDescent="0.25">
      <c r="A890" s="6"/>
      <c r="B890" s="7" t="s">
        <v>1772</v>
      </c>
      <c r="C890" s="15" t="s">
        <v>1773</v>
      </c>
      <c r="D890" s="24">
        <v>1565.5</v>
      </c>
    </row>
    <row r="891" spans="1:4" ht="15" customHeight="1" x14ac:dyDescent="0.25">
      <c r="A891" s="6"/>
      <c r="B891" s="7" t="s">
        <v>1774</v>
      </c>
      <c r="C891" s="15" t="s">
        <v>1775</v>
      </c>
      <c r="D891" s="24">
        <v>461.41</v>
      </c>
    </row>
    <row r="892" spans="1:4" x14ac:dyDescent="0.25">
      <c r="A892" s="6"/>
      <c r="B892" s="7" t="s">
        <v>1776</v>
      </c>
      <c r="C892" s="15" t="s">
        <v>1777</v>
      </c>
      <c r="D892" s="24">
        <v>158.46</v>
      </c>
    </row>
    <row r="893" spans="1:4" x14ac:dyDescent="0.25">
      <c r="A893" s="6"/>
      <c r="B893" s="7" t="s">
        <v>1778</v>
      </c>
      <c r="C893" s="15" t="s">
        <v>1779</v>
      </c>
      <c r="D893" s="24">
        <v>158.46</v>
      </c>
    </row>
    <row r="894" spans="1:4" x14ac:dyDescent="0.25">
      <c r="A894" s="6"/>
      <c r="B894" s="7" t="s">
        <v>1780</v>
      </c>
      <c r="C894" s="15" t="s">
        <v>1781</v>
      </c>
      <c r="D894" s="24">
        <v>3623.7</v>
      </c>
    </row>
    <row r="895" spans="1:4" x14ac:dyDescent="0.25">
      <c r="A895" s="6"/>
      <c r="B895" s="7" t="s">
        <v>1782</v>
      </c>
      <c r="C895" s="15" t="s">
        <v>1783</v>
      </c>
      <c r="D895" s="24">
        <v>1957.7</v>
      </c>
    </row>
    <row r="896" spans="1:4" x14ac:dyDescent="0.25">
      <c r="A896" s="6"/>
      <c r="B896" s="7" t="s">
        <v>1784</v>
      </c>
      <c r="C896" s="15" t="s">
        <v>1785</v>
      </c>
      <c r="D896" s="9">
        <v>5194.74</v>
      </c>
    </row>
    <row r="897" spans="1:4" x14ac:dyDescent="0.25">
      <c r="A897" s="6"/>
      <c r="B897" s="7" t="s">
        <v>1786</v>
      </c>
      <c r="C897" s="15" t="s">
        <v>1787</v>
      </c>
      <c r="D897" s="24">
        <v>179.2</v>
      </c>
    </row>
    <row r="898" spans="1:4" x14ac:dyDescent="0.25">
      <c r="A898" s="6"/>
      <c r="B898" s="7" t="s">
        <v>1788</v>
      </c>
      <c r="C898" s="15" t="s">
        <v>1789</v>
      </c>
      <c r="D898" s="24">
        <v>182.58</v>
      </c>
    </row>
    <row r="899" spans="1:4" x14ac:dyDescent="0.25">
      <c r="A899" s="6"/>
      <c r="B899" s="7" t="s">
        <v>1790</v>
      </c>
      <c r="C899" s="15" t="s">
        <v>1791</v>
      </c>
      <c r="D899" s="24">
        <v>133.1</v>
      </c>
    </row>
    <row r="900" spans="1:4" x14ac:dyDescent="0.25">
      <c r="A900" s="6"/>
      <c r="B900" s="7" t="s">
        <v>1792</v>
      </c>
      <c r="C900" s="15" t="s">
        <v>1793</v>
      </c>
      <c r="D900" s="24">
        <v>136.19999999999999</v>
      </c>
    </row>
    <row r="901" spans="1:4" x14ac:dyDescent="0.25">
      <c r="A901" s="6"/>
      <c r="B901" s="7" t="s">
        <v>1794</v>
      </c>
      <c r="C901" s="15" t="s">
        <v>1795</v>
      </c>
      <c r="D901" s="24">
        <v>179.2</v>
      </c>
    </row>
    <row r="902" spans="1:4" x14ac:dyDescent="0.25">
      <c r="A902" s="6"/>
      <c r="B902" s="7" t="s">
        <v>1796</v>
      </c>
      <c r="C902" s="15" t="s">
        <v>1797</v>
      </c>
      <c r="D902" s="24">
        <v>179.2</v>
      </c>
    </row>
    <row r="903" spans="1:4" x14ac:dyDescent="0.25">
      <c r="A903" s="6"/>
      <c r="B903" s="7" t="s">
        <v>1798</v>
      </c>
      <c r="C903" s="15" t="s">
        <v>1799</v>
      </c>
      <c r="D903" s="24">
        <v>182.3</v>
      </c>
    </row>
    <row r="904" spans="1:4" x14ac:dyDescent="0.25">
      <c r="A904" s="6"/>
      <c r="B904" s="7" t="s">
        <v>1800</v>
      </c>
      <c r="C904" s="15" t="s">
        <v>1801</v>
      </c>
      <c r="D904" s="24">
        <v>133.1</v>
      </c>
    </row>
    <row r="905" spans="1:4" x14ac:dyDescent="0.25">
      <c r="A905" s="6"/>
      <c r="B905" s="7" t="s">
        <v>1802</v>
      </c>
      <c r="C905" s="15" t="s">
        <v>1803</v>
      </c>
      <c r="D905" s="24">
        <v>182.3</v>
      </c>
    </row>
    <row r="906" spans="1:4" x14ac:dyDescent="0.25">
      <c r="A906" s="6"/>
      <c r="B906" s="7" t="s">
        <v>1804</v>
      </c>
      <c r="C906" s="15" t="s">
        <v>1805</v>
      </c>
      <c r="D906" s="24">
        <v>193.8</v>
      </c>
    </row>
    <row r="907" spans="1:4" x14ac:dyDescent="0.25">
      <c r="A907" s="6"/>
      <c r="B907" s="7" t="s">
        <v>1806</v>
      </c>
      <c r="C907" s="15" t="s">
        <v>1807</v>
      </c>
      <c r="D907" s="24">
        <v>450.8</v>
      </c>
    </row>
    <row r="908" spans="1:4" x14ac:dyDescent="0.25">
      <c r="A908" s="6"/>
      <c r="B908" s="7" t="s">
        <v>1808</v>
      </c>
      <c r="C908" s="15" t="s">
        <v>1809</v>
      </c>
      <c r="D908" s="24">
        <v>219.2</v>
      </c>
    </row>
    <row r="909" spans="1:4" x14ac:dyDescent="0.25">
      <c r="A909" s="6"/>
      <c r="B909" s="7" t="s">
        <v>1810</v>
      </c>
      <c r="C909" s="15" t="s">
        <v>1811</v>
      </c>
      <c r="D909" s="24">
        <v>263.85000000000002</v>
      </c>
    </row>
    <row r="910" spans="1:4" x14ac:dyDescent="0.25">
      <c r="A910" s="6"/>
      <c r="B910" s="7" t="s">
        <v>1812</v>
      </c>
      <c r="C910" s="15" t="s">
        <v>1813</v>
      </c>
      <c r="D910" s="24">
        <v>594.23</v>
      </c>
    </row>
    <row r="911" spans="1:4" x14ac:dyDescent="0.25">
      <c r="A911" s="6"/>
      <c r="B911" s="7" t="s">
        <v>1814</v>
      </c>
      <c r="C911" s="15" t="s">
        <v>1815</v>
      </c>
      <c r="D911" s="24">
        <v>2880.77</v>
      </c>
    </row>
    <row r="912" spans="1:4" ht="15.75" customHeight="1" x14ac:dyDescent="0.25">
      <c r="A912" s="6"/>
      <c r="B912" s="7" t="s">
        <v>1816</v>
      </c>
      <c r="C912" s="15" t="s">
        <v>1817</v>
      </c>
      <c r="D912" s="24">
        <v>202.31</v>
      </c>
    </row>
    <row r="913" spans="1:5" ht="15" customHeight="1" x14ac:dyDescent="0.25">
      <c r="A913" s="6"/>
      <c r="B913" s="7" t="s">
        <v>1818</v>
      </c>
      <c r="C913" s="15" t="s">
        <v>1819</v>
      </c>
      <c r="D913" s="24">
        <v>4062.31</v>
      </c>
    </row>
    <row r="914" spans="1:5" x14ac:dyDescent="0.25">
      <c r="A914" s="6"/>
      <c r="B914" s="7" t="s">
        <v>1820</v>
      </c>
      <c r="C914" s="15" t="s">
        <v>1821</v>
      </c>
      <c r="D914" s="24">
        <v>180</v>
      </c>
    </row>
    <row r="915" spans="1:5" x14ac:dyDescent="0.25">
      <c r="A915" s="6"/>
      <c r="B915" s="7" t="s">
        <v>1822</v>
      </c>
      <c r="C915" s="15" t="s">
        <v>1823</v>
      </c>
      <c r="D915" s="24">
        <v>686.9</v>
      </c>
    </row>
    <row r="916" spans="1:5" x14ac:dyDescent="0.25">
      <c r="A916" s="6"/>
      <c r="B916" s="7" t="s">
        <v>1824</v>
      </c>
      <c r="C916" s="15" t="s">
        <v>1825</v>
      </c>
      <c r="D916" s="24">
        <v>579.20000000000005</v>
      </c>
    </row>
    <row r="917" spans="1:5" x14ac:dyDescent="0.25">
      <c r="A917" s="6"/>
      <c r="B917" s="7" t="s">
        <v>1826</v>
      </c>
      <c r="C917" s="15" t="s">
        <v>1827</v>
      </c>
      <c r="D917" s="24">
        <v>212.3</v>
      </c>
    </row>
    <row r="918" spans="1:5" x14ac:dyDescent="0.25">
      <c r="A918" s="6"/>
      <c r="B918" s="7" t="s">
        <v>1828</v>
      </c>
      <c r="C918" s="15" t="s">
        <v>1829</v>
      </c>
      <c r="D918" s="24">
        <v>255.38</v>
      </c>
    </row>
    <row r="919" spans="1:5" x14ac:dyDescent="0.25">
      <c r="A919" s="6"/>
      <c r="B919" s="55" t="s">
        <v>1830</v>
      </c>
      <c r="C919" s="56" t="s">
        <v>1831</v>
      </c>
      <c r="D919" s="57">
        <v>563.1</v>
      </c>
      <c r="E919" s="58" t="s">
        <v>2276</v>
      </c>
    </row>
    <row r="920" spans="1:5" x14ac:dyDescent="0.25">
      <c r="A920" s="6"/>
      <c r="B920" s="25" t="s">
        <v>1832</v>
      </c>
      <c r="C920" s="26" t="s">
        <v>1833</v>
      </c>
      <c r="D920" s="27">
        <v>97.69</v>
      </c>
    </row>
    <row r="921" spans="1:5" x14ac:dyDescent="0.25">
      <c r="A921" s="6"/>
      <c r="B921" s="25" t="s">
        <v>1834</v>
      </c>
      <c r="C921" s="26" t="s">
        <v>1835</v>
      </c>
      <c r="D921" s="27">
        <v>110.77</v>
      </c>
    </row>
    <row r="922" spans="1:5" x14ac:dyDescent="0.25">
      <c r="A922" s="6"/>
      <c r="B922" s="28" t="s">
        <v>1836</v>
      </c>
      <c r="C922" s="29" t="s">
        <v>1837</v>
      </c>
      <c r="D922" s="24">
        <v>396.44</v>
      </c>
    </row>
    <row r="923" spans="1:5" ht="12.75" customHeight="1" x14ac:dyDescent="0.25">
      <c r="A923" s="6"/>
      <c r="B923" s="28" t="s">
        <v>1838</v>
      </c>
      <c r="C923" s="29" t="s">
        <v>1839</v>
      </c>
      <c r="D923" s="24">
        <v>909.61</v>
      </c>
    </row>
    <row r="924" spans="1:5" ht="15" customHeight="1" x14ac:dyDescent="0.25">
      <c r="A924" s="6"/>
      <c r="B924" s="28" t="s">
        <v>1840</v>
      </c>
      <c r="C924" s="29" t="s">
        <v>1841</v>
      </c>
      <c r="D924" s="24">
        <v>477.77</v>
      </c>
    </row>
    <row r="925" spans="1:5" x14ac:dyDescent="0.25">
      <c r="A925" s="6"/>
      <c r="B925" s="28" t="s">
        <v>1842</v>
      </c>
      <c r="C925" s="29" t="s">
        <v>1843</v>
      </c>
      <c r="D925" s="24">
        <v>265.13</v>
      </c>
    </row>
    <row r="926" spans="1:5" x14ac:dyDescent="0.25">
      <c r="A926" s="6"/>
      <c r="B926" s="28" t="s">
        <v>1844</v>
      </c>
      <c r="C926" s="29" t="s">
        <v>1845</v>
      </c>
      <c r="D926" s="24">
        <v>1809.67</v>
      </c>
    </row>
    <row r="927" spans="1:5" x14ac:dyDescent="0.25">
      <c r="A927" s="6"/>
      <c r="B927" s="28" t="s">
        <v>1846</v>
      </c>
      <c r="C927" s="29" t="s">
        <v>1847</v>
      </c>
      <c r="D927" s="24">
        <v>4589.2299999999996</v>
      </c>
    </row>
    <row r="928" spans="1:5" x14ac:dyDescent="0.25">
      <c r="A928" s="6"/>
      <c r="B928" s="28" t="s">
        <v>1848</v>
      </c>
      <c r="C928" s="30" t="s">
        <v>1849</v>
      </c>
      <c r="D928" s="24">
        <v>4589.2299999999996</v>
      </c>
    </row>
    <row r="929" spans="1:4" x14ac:dyDescent="0.25">
      <c r="A929" s="6"/>
      <c r="B929" s="28" t="s">
        <v>1850</v>
      </c>
      <c r="C929" s="29" t="s">
        <v>1851</v>
      </c>
      <c r="D929" s="24">
        <v>4589.2299999999996</v>
      </c>
    </row>
    <row r="930" spans="1:4" x14ac:dyDescent="0.25">
      <c r="A930" s="6"/>
      <c r="B930" s="28" t="s">
        <v>1852</v>
      </c>
      <c r="C930" s="29" t="s">
        <v>1853</v>
      </c>
      <c r="D930" s="24">
        <v>857.15</v>
      </c>
    </row>
    <row r="931" spans="1:4" x14ac:dyDescent="0.25">
      <c r="A931" s="6"/>
      <c r="B931" s="28" t="s">
        <v>1854</v>
      </c>
      <c r="C931" s="29" t="s">
        <v>1855</v>
      </c>
      <c r="D931" s="24">
        <v>857.15</v>
      </c>
    </row>
    <row r="932" spans="1:4" ht="12" customHeight="1" x14ac:dyDescent="0.25">
      <c r="A932" s="6"/>
      <c r="B932" s="28" t="s">
        <v>1856</v>
      </c>
      <c r="C932" s="29" t="s">
        <v>1857</v>
      </c>
      <c r="D932" s="24">
        <v>1382.56</v>
      </c>
    </row>
    <row r="933" spans="1:4" ht="13.5" customHeight="1" x14ac:dyDescent="0.25">
      <c r="A933" s="6"/>
      <c r="B933" s="28" t="s">
        <v>1858</v>
      </c>
      <c r="C933" s="29" t="s">
        <v>1859</v>
      </c>
      <c r="D933" s="24">
        <v>1382.56</v>
      </c>
    </row>
    <row r="934" spans="1:4" x14ac:dyDescent="0.25">
      <c r="A934" s="6"/>
      <c r="B934" s="31" t="s">
        <v>1860</v>
      </c>
      <c r="C934" s="30" t="s">
        <v>1861</v>
      </c>
      <c r="D934" s="24">
        <v>111.5</v>
      </c>
    </row>
    <row r="935" spans="1:4" ht="15" customHeight="1" x14ac:dyDescent="0.25">
      <c r="A935" s="6"/>
      <c r="B935" s="28" t="s">
        <v>1862</v>
      </c>
      <c r="C935" s="29" t="s">
        <v>1863</v>
      </c>
      <c r="D935" s="24">
        <v>412.31</v>
      </c>
    </row>
    <row r="936" spans="1:4" x14ac:dyDescent="0.25">
      <c r="A936" s="6"/>
      <c r="B936" s="28" t="s">
        <v>1864</v>
      </c>
      <c r="C936" s="29" t="s">
        <v>1865</v>
      </c>
      <c r="D936" s="24">
        <v>292.3</v>
      </c>
    </row>
    <row r="937" spans="1:4" x14ac:dyDescent="0.25">
      <c r="A937" s="6"/>
      <c r="B937" s="31" t="s">
        <v>1866</v>
      </c>
      <c r="C937" s="30" t="s">
        <v>1867</v>
      </c>
      <c r="D937" s="24">
        <v>159.19999999999999</v>
      </c>
    </row>
    <row r="938" spans="1:4" x14ac:dyDescent="0.25">
      <c r="A938" s="6"/>
      <c r="B938" s="28" t="s">
        <v>1868</v>
      </c>
      <c r="C938" s="29" t="s">
        <v>1869</v>
      </c>
      <c r="D938" s="24">
        <v>441.71</v>
      </c>
    </row>
    <row r="939" spans="1:4" x14ac:dyDescent="0.25">
      <c r="A939" s="6"/>
      <c r="B939" s="28" t="s">
        <v>1870</v>
      </c>
      <c r="C939" s="29" t="s">
        <v>1871</v>
      </c>
      <c r="D939" s="24">
        <v>8110.56</v>
      </c>
    </row>
    <row r="940" spans="1:4" x14ac:dyDescent="0.25">
      <c r="A940" s="6"/>
      <c r="B940" s="28" t="s">
        <v>1872</v>
      </c>
      <c r="C940" s="29" t="s">
        <v>1873</v>
      </c>
      <c r="D940" s="24">
        <v>33261.879999999997</v>
      </c>
    </row>
    <row r="941" spans="1:4" x14ac:dyDescent="0.25">
      <c r="A941" s="6"/>
      <c r="B941" s="28" t="s">
        <v>1874</v>
      </c>
      <c r="C941" s="29" t="s">
        <v>1875</v>
      </c>
      <c r="D941" s="24">
        <v>7093.9</v>
      </c>
    </row>
    <row r="942" spans="1:4" x14ac:dyDescent="0.25">
      <c r="A942" s="6"/>
      <c r="B942" s="28" t="s">
        <v>1876</v>
      </c>
      <c r="C942" s="29" t="s">
        <v>1877</v>
      </c>
      <c r="D942" s="24">
        <v>3911.43</v>
      </c>
    </row>
    <row r="943" spans="1:4" x14ac:dyDescent="0.25">
      <c r="A943" s="6"/>
      <c r="B943" s="28" t="s">
        <v>1878</v>
      </c>
      <c r="C943" s="29" t="s">
        <v>1879</v>
      </c>
      <c r="D943" s="24">
        <v>2019.7</v>
      </c>
    </row>
    <row r="944" spans="1:4" x14ac:dyDescent="0.25">
      <c r="A944" s="6"/>
      <c r="B944" s="28" t="s">
        <v>1880</v>
      </c>
      <c r="C944" s="29" t="s">
        <v>1881</v>
      </c>
      <c r="D944" s="24">
        <v>2019.7</v>
      </c>
    </row>
    <row r="945" spans="1:4" x14ac:dyDescent="0.25">
      <c r="A945" s="6"/>
      <c r="B945" s="28" t="s">
        <v>1882</v>
      </c>
      <c r="C945" s="29" t="s">
        <v>1883</v>
      </c>
      <c r="D945" s="24">
        <v>3420.64</v>
      </c>
    </row>
    <row r="946" spans="1:4" x14ac:dyDescent="0.25">
      <c r="A946" s="6"/>
      <c r="B946" s="28" t="s">
        <v>1884</v>
      </c>
      <c r="C946" s="29" t="s">
        <v>1885</v>
      </c>
      <c r="D946" s="24">
        <v>7093.9</v>
      </c>
    </row>
    <row r="947" spans="1:4" x14ac:dyDescent="0.25">
      <c r="A947" s="6"/>
      <c r="B947" s="28" t="s">
        <v>1886</v>
      </c>
      <c r="C947" s="29" t="s">
        <v>1887</v>
      </c>
      <c r="D947" s="24">
        <v>3420.64</v>
      </c>
    </row>
    <row r="948" spans="1:4" x14ac:dyDescent="0.25">
      <c r="A948" s="6"/>
      <c r="B948" s="28" t="s">
        <v>1888</v>
      </c>
      <c r="C948" s="29" t="s">
        <v>1889</v>
      </c>
      <c r="D948" s="24">
        <v>3420.64</v>
      </c>
    </row>
    <row r="949" spans="1:4" ht="26.25" customHeight="1" x14ac:dyDescent="0.25">
      <c r="A949" s="6"/>
      <c r="B949" s="28" t="s">
        <v>1890</v>
      </c>
      <c r="C949" s="29" t="s">
        <v>1891</v>
      </c>
      <c r="D949" s="24">
        <v>24163.08</v>
      </c>
    </row>
    <row r="950" spans="1:4" ht="25.5" x14ac:dyDescent="0.25">
      <c r="A950" s="6"/>
      <c r="B950" s="28" t="s">
        <v>1892</v>
      </c>
      <c r="C950" s="29" t="s">
        <v>1893</v>
      </c>
      <c r="D950" s="24">
        <v>33261.879999999997</v>
      </c>
    </row>
    <row r="951" spans="1:4" ht="25.5" x14ac:dyDescent="0.25">
      <c r="A951" s="6"/>
      <c r="B951" s="28" t="s">
        <v>1894</v>
      </c>
      <c r="C951" s="29" t="s">
        <v>1895</v>
      </c>
      <c r="D951" s="24">
        <v>32137.69</v>
      </c>
    </row>
    <row r="952" spans="1:4" ht="15.75" customHeight="1" x14ac:dyDescent="0.25">
      <c r="A952" s="6"/>
      <c r="B952" s="28" t="s">
        <v>1896</v>
      </c>
      <c r="C952" s="29" t="s">
        <v>1897</v>
      </c>
      <c r="D952" s="24">
        <v>2019.7</v>
      </c>
    </row>
    <row r="953" spans="1:4" x14ac:dyDescent="0.25">
      <c r="A953" s="6"/>
      <c r="B953" s="28" t="s">
        <v>1898</v>
      </c>
      <c r="C953" s="29" t="s">
        <v>1899</v>
      </c>
      <c r="D953" s="24">
        <v>240.66</v>
      </c>
    </row>
    <row r="954" spans="1:4" x14ac:dyDescent="0.25">
      <c r="A954" s="6"/>
      <c r="B954" s="28" t="s">
        <v>1900</v>
      </c>
      <c r="C954" s="29" t="s">
        <v>1901</v>
      </c>
      <c r="D954" s="24">
        <v>17664.09</v>
      </c>
    </row>
    <row r="955" spans="1:4" x14ac:dyDescent="0.25">
      <c r="A955" s="6"/>
      <c r="B955" s="28" t="s">
        <v>1902</v>
      </c>
      <c r="C955" s="29" t="s">
        <v>1903</v>
      </c>
      <c r="D955" s="24">
        <v>1585.68</v>
      </c>
    </row>
    <row r="956" spans="1:4" ht="25.5" x14ac:dyDescent="0.25">
      <c r="A956" s="6"/>
      <c r="B956" s="28" t="s">
        <v>1904</v>
      </c>
      <c r="C956" s="29" t="s">
        <v>1905</v>
      </c>
      <c r="D956" s="24">
        <v>559.6</v>
      </c>
    </row>
    <row r="957" spans="1:4" x14ac:dyDescent="0.25">
      <c r="A957" s="6"/>
      <c r="B957" s="28" t="s">
        <v>1906</v>
      </c>
      <c r="C957" s="29" t="s">
        <v>1907</v>
      </c>
      <c r="D957" s="24">
        <v>1585.68</v>
      </c>
    </row>
    <row r="958" spans="1:4" x14ac:dyDescent="0.25">
      <c r="A958" s="6"/>
      <c r="B958" s="28" t="s">
        <v>1908</v>
      </c>
      <c r="C958" s="29" t="s">
        <v>1909</v>
      </c>
      <c r="D958" s="24">
        <v>1585.68</v>
      </c>
    </row>
    <row r="959" spans="1:4" x14ac:dyDescent="0.25">
      <c r="A959" s="6"/>
      <c r="B959" s="28" t="s">
        <v>1910</v>
      </c>
      <c r="C959" s="29" t="s">
        <v>1911</v>
      </c>
      <c r="D959" s="24">
        <v>1585.68</v>
      </c>
    </row>
    <row r="960" spans="1:4" x14ac:dyDescent="0.25">
      <c r="A960" s="6"/>
      <c r="B960" s="28" t="s">
        <v>1912</v>
      </c>
      <c r="C960" s="29" t="s">
        <v>1913</v>
      </c>
      <c r="D960" s="24">
        <v>1585.68</v>
      </c>
    </row>
    <row r="961" spans="1:4" x14ac:dyDescent="0.25">
      <c r="A961" s="6"/>
      <c r="B961" s="28" t="s">
        <v>1914</v>
      </c>
      <c r="C961" s="29" t="s">
        <v>1915</v>
      </c>
      <c r="D961" s="24">
        <v>417.86</v>
      </c>
    </row>
    <row r="962" spans="1:4" x14ac:dyDescent="0.25">
      <c r="A962" s="6"/>
      <c r="B962" s="28" t="s">
        <v>1916</v>
      </c>
      <c r="C962" s="29" t="s">
        <v>1917</v>
      </c>
      <c r="D962" s="24">
        <v>346.98</v>
      </c>
    </row>
    <row r="963" spans="1:4" x14ac:dyDescent="0.25">
      <c r="A963" s="6"/>
      <c r="B963" s="28" t="s">
        <v>1918</v>
      </c>
      <c r="C963" s="29" t="s">
        <v>1919</v>
      </c>
      <c r="D963" s="24">
        <v>305.51</v>
      </c>
    </row>
    <row r="964" spans="1:4" x14ac:dyDescent="0.25">
      <c r="A964" s="6"/>
      <c r="B964" s="28" t="s">
        <v>1920</v>
      </c>
      <c r="C964" s="29" t="s">
        <v>1921</v>
      </c>
      <c r="D964" s="24">
        <v>5291.05</v>
      </c>
    </row>
    <row r="965" spans="1:4" ht="15" customHeight="1" x14ac:dyDescent="0.25">
      <c r="A965" s="6"/>
      <c r="B965" s="28" t="s">
        <v>1922</v>
      </c>
      <c r="C965" s="29" t="s">
        <v>1923</v>
      </c>
      <c r="D965" s="24">
        <v>1671.83</v>
      </c>
    </row>
    <row r="966" spans="1:4" x14ac:dyDescent="0.25">
      <c r="A966" s="6"/>
      <c r="B966" s="28" t="s">
        <v>1924</v>
      </c>
      <c r="C966" s="29" t="s">
        <v>1925</v>
      </c>
      <c r="D966" s="24">
        <v>559.6</v>
      </c>
    </row>
    <row r="967" spans="1:4" x14ac:dyDescent="0.25">
      <c r="A967" s="6"/>
      <c r="B967" s="28" t="s">
        <v>1926</v>
      </c>
      <c r="C967" s="29" t="s">
        <v>1927</v>
      </c>
      <c r="D967" s="24">
        <v>553.59</v>
      </c>
    </row>
    <row r="968" spans="1:4" x14ac:dyDescent="0.25">
      <c r="A968" s="6"/>
      <c r="B968" s="28" t="s">
        <v>1928</v>
      </c>
      <c r="C968" s="29" t="s">
        <v>1929</v>
      </c>
      <c r="D968" s="24">
        <v>346.98</v>
      </c>
    </row>
    <row r="969" spans="1:4" x14ac:dyDescent="0.25">
      <c r="A969" s="6"/>
      <c r="B969" s="28" t="s">
        <v>1930</v>
      </c>
      <c r="C969" s="29" t="s">
        <v>1931</v>
      </c>
      <c r="D969" s="24">
        <v>240.66</v>
      </c>
    </row>
    <row r="970" spans="1:4" x14ac:dyDescent="0.25">
      <c r="A970" s="6"/>
      <c r="B970" s="28" t="s">
        <v>1932</v>
      </c>
      <c r="C970" s="29" t="s">
        <v>1933</v>
      </c>
      <c r="D970" s="24">
        <v>240.66</v>
      </c>
    </row>
    <row r="971" spans="1:4" x14ac:dyDescent="0.25">
      <c r="A971" s="6"/>
      <c r="B971" s="28" t="s">
        <v>1934</v>
      </c>
      <c r="C971" s="29" t="s">
        <v>1935</v>
      </c>
      <c r="D971" s="24">
        <v>423.08</v>
      </c>
    </row>
    <row r="972" spans="1:4" x14ac:dyDescent="0.25">
      <c r="A972" s="6"/>
      <c r="B972" s="28" t="s">
        <v>1936</v>
      </c>
      <c r="C972" s="29" t="s">
        <v>1937</v>
      </c>
      <c r="D972" s="24">
        <v>559.6</v>
      </c>
    </row>
    <row r="973" spans="1:4" x14ac:dyDescent="0.25">
      <c r="A973" s="6"/>
      <c r="B973" s="28" t="s">
        <v>1938</v>
      </c>
      <c r="C973" s="29" t="s">
        <v>1939</v>
      </c>
      <c r="D973" s="9">
        <v>2140.67</v>
      </c>
    </row>
    <row r="974" spans="1:4" ht="27.75" customHeight="1" x14ac:dyDescent="0.25">
      <c r="A974" s="6"/>
      <c r="B974" s="28" t="s">
        <v>1940</v>
      </c>
      <c r="C974" s="28" t="s">
        <v>1941</v>
      </c>
      <c r="D974" s="32">
        <v>906.9</v>
      </c>
    </row>
    <row r="975" spans="1:4" x14ac:dyDescent="0.25">
      <c r="A975" s="6"/>
      <c r="B975" s="28" t="s">
        <v>1942</v>
      </c>
      <c r="C975" s="28" t="s">
        <v>1943</v>
      </c>
      <c r="D975" s="24">
        <v>341.35</v>
      </c>
    </row>
    <row r="976" spans="1:4" x14ac:dyDescent="0.25">
      <c r="A976" s="6"/>
      <c r="B976" s="28" t="s">
        <v>1944</v>
      </c>
      <c r="C976" s="28" t="s">
        <v>1945</v>
      </c>
      <c r="D976" s="9">
        <v>3459.23</v>
      </c>
    </row>
    <row r="977" spans="1:4" x14ac:dyDescent="0.25">
      <c r="A977" s="6"/>
      <c r="B977" s="28" t="s">
        <v>1946</v>
      </c>
      <c r="C977" s="28" t="s">
        <v>1947</v>
      </c>
      <c r="D977" s="24">
        <v>2026.15</v>
      </c>
    </row>
    <row r="978" spans="1:4" x14ac:dyDescent="0.25">
      <c r="A978" s="6"/>
      <c r="B978" s="28" t="s">
        <v>1948</v>
      </c>
      <c r="C978" s="28" t="s">
        <v>1949</v>
      </c>
      <c r="D978" s="9">
        <v>6535.38</v>
      </c>
    </row>
    <row r="979" spans="1:4" x14ac:dyDescent="0.25">
      <c r="A979" s="6"/>
      <c r="B979" s="28" t="s">
        <v>1950</v>
      </c>
      <c r="C979" s="28" t="s">
        <v>1951</v>
      </c>
      <c r="D979" s="24">
        <v>1206.92</v>
      </c>
    </row>
    <row r="980" spans="1:4" x14ac:dyDescent="0.25">
      <c r="A980" s="6"/>
      <c r="B980" s="28" t="s">
        <v>1952</v>
      </c>
      <c r="C980" s="28" t="s">
        <v>1953</v>
      </c>
      <c r="D980" s="9">
        <v>2875.38</v>
      </c>
    </row>
    <row r="981" spans="1:4" x14ac:dyDescent="0.25">
      <c r="A981" s="6"/>
      <c r="B981" s="28" t="s">
        <v>1954</v>
      </c>
      <c r="C981" s="28" t="s">
        <v>1955</v>
      </c>
      <c r="D981" s="24">
        <v>3109.23</v>
      </c>
    </row>
    <row r="982" spans="1:4" x14ac:dyDescent="0.25">
      <c r="A982" s="6"/>
      <c r="B982" s="28" t="s">
        <v>1956</v>
      </c>
      <c r="C982" s="28" t="s">
        <v>1957</v>
      </c>
      <c r="D982" s="9">
        <v>1450.77</v>
      </c>
    </row>
    <row r="983" spans="1:4" x14ac:dyDescent="0.25">
      <c r="A983" s="6"/>
      <c r="B983" s="28" t="s">
        <v>1958</v>
      </c>
      <c r="C983" s="28" t="s">
        <v>1959</v>
      </c>
      <c r="D983" s="24">
        <v>2224.62</v>
      </c>
    </row>
    <row r="984" spans="1:4" x14ac:dyDescent="0.25">
      <c r="A984" s="6"/>
      <c r="B984" s="28" t="s">
        <v>1960</v>
      </c>
      <c r="C984" s="28" t="s">
        <v>1961</v>
      </c>
      <c r="D984" s="9">
        <v>1890.77</v>
      </c>
    </row>
    <row r="985" spans="1:4" x14ac:dyDescent="0.25">
      <c r="A985" s="6"/>
      <c r="B985" s="6" t="s">
        <v>1962</v>
      </c>
      <c r="C985" s="6" t="s">
        <v>1963</v>
      </c>
      <c r="D985" s="24">
        <v>3242.31</v>
      </c>
    </row>
    <row r="986" spans="1:4" ht="25.5" x14ac:dyDescent="0.25">
      <c r="A986" s="6"/>
      <c r="B986" s="7" t="s">
        <v>1964</v>
      </c>
      <c r="C986" s="33" t="s">
        <v>1965</v>
      </c>
      <c r="D986" s="19">
        <v>365.35</v>
      </c>
    </row>
    <row r="987" spans="1:4" x14ac:dyDescent="0.25">
      <c r="A987" s="6"/>
      <c r="B987" s="7" t="s">
        <v>1966</v>
      </c>
      <c r="C987" s="8" t="s">
        <v>1967</v>
      </c>
      <c r="D987" s="19">
        <v>379.92</v>
      </c>
    </row>
    <row r="988" spans="1:4" x14ac:dyDescent="0.25">
      <c r="A988" s="6"/>
      <c r="B988" s="28" t="s">
        <v>1968</v>
      </c>
      <c r="C988" s="8" t="s">
        <v>1969</v>
      </c>
      <c r="D988" s="19">
        <v>503.85</v>
      </c>
    </row>
    <row r="989" spans="1:4" x14ac:dyDescent="0.25">
      <c r="A989" s="6"/>
      <c r="B989" s="28" t="s">
        <v>1970</v>
      </c>
      <c r="C989" s="30" t="s">
        <v>1971</v>
      </c>
      <c r="D989" s="19">
        <v>735.4</v>
      </c>
    </row>
    <row r="990" spans="1:4" ht="15.75" customHeight="1" x14ac:dyDescent="0.25">
      <c r="A990" s="6"/>
      <c r="B990" s="28" t="s">
        <v>1972</v>
      </c>
      <c r="C990" s="28" t="s">
        <v>1973</v>
      </c>
      <c r="D990" s="34">
        <v>632</v>
      </c>
    </row>
    <row r="991" spans="1:4" x14ac:dyDescent="0.25">
      <c r="A991" s="6"/>
      <c r="B991" s="7" t="s">
        <v>1974</v>
      </c>
      <c r="C991" s="35" t="s">
        <v>1975</v>
      </c>
      <c r="D991" s="9">
        <v>1939.98</v>
      </c>
    </row>
    <row r="992" spans="1:4" x14ac:dyDescent="0.25">
      <c r="A992" s="6"/>
      <c r="B992" s="28" t="s">
        <v>1976</v>
      </c>
      <c r="C992" s="35" t="s">
        <v>1977</v>
      </c>
      <c r="D992" s="9">
        <v>4300.1499999999996</v>
      </c>
    </row>
    <row r="993" spans="1:56" ht="25.5" x14ac:dyDescent="0.25">
      <c r="A993" s="6"/>
      <c r="B993" s="15" t="s">
        <v>1978</v>
      </c>
      <c r="C993" s="16" t="s">
        <v>1979</v>
      </c>
      <c r="D993" s="36">
        <v>875.77</v>
      </c>
    </row>
    <row r="994" spans="1:56" ht="25.5" x14ac:dyDescent="0.25">
      <c r="A994" s="6"/>
      <c r="B994" s="15" t="s">
        <v>1980</v>
      </c>
      <c r="C994" s="15" t="s">
        <v>1981</v>
      </c>
      <c r="D994" s="9">
        <v>1168.54</v>
      </c>
    </row>
    <row r="995" spans="1:56" ht="25.5" customHeight="1" x14ac:dyDescent="0.25">
      <c r="A995" s="6"/>
      <c r="B995" s="7" t="s">
        <v>1982</v>
      </c>
      <c r="C995" s="8" t="s">
        <v>1983</v>
      </c>
      <c r="D995" s="9">
        <v>874.92</v>
      </c>
    </row>
    <row r="996" spans="1:56" ht="38.25" customHeight="1" x14ac:dyDescent="0.25">
      <c r="A996" s="6"/>
      <c r="B996" s="15" t="s">
        <v>1984</v>
      </c>
      <c r="C996" s="16" t="s">
        <v>1985</v>
      </c>
      <c r="D996" s="9">
        <v>834.62</v>
      </c>
    </row>
    <row r="997" spans="1:56" x14ac:dyDescent="0.25">
      <c r="A997" s="6"/>
      <c r="B997" s="7" t="s">
        <v>1986</v>
      </c>
      <c r="C997" s="8" t="s">
        <v>1987</v>
      </c>
      <c r="D997" s="9">
        <v>198.61</v>
      </c>
    </row>
    <row r="998" spans="1:56" x14ac:dyDescent="0.25">
      <c r="A998" s="6"/>
      <c r="B998" s="7" t="s">
        <v>1988</v>
      </c>
      <c r="C998" s="8" t="s">
        <v>1989</v>
      </c>
      <c r="D998" s="9">
        <v>172.75</v>
      </c>
    </row>
    <row r="999" spans="1:56" s="38" customFormat="1" x14ac:dyDescent="0.25">
      <c r="A999" s="37"/>
      <c r="B999" s="35" t="s">
        <v>1990</v>
      </c>
      <c r="C999" s="35" t="s">
        <v>1991</v>
      </c>
      <c r="D999" s="9">
        <v>138</v>
      </c>
    </row>
    <row r="1000" spans="1:56" s="38" customFormat="1" x14ac:dyDescent="0.25">
      <c r="A1000" s="37"/>
      <c r="B1000" s="35" t="s">
        <v>1992</v>
      </c>
      <c r="C1000" s="35" t="s">
        <v>1993</v>
      </c>
      <c r="D1000" s="9">
        <v>118.25</v>
      </c>
    </row>
    <row r="1001" spans="1:56" s="38" customFormat="1" x14ac:dyDescent="0.25">
      <c r="A1001" s="6"/>
      <c r="B1001" s="35" t="s">
        <v>1994</v>
      </c>
      <c r="C1001" s="35" t="s">
        <v>1995</v>
      </c>
      <c r="D1001" s="9">
        <v>59.23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</row>
    <row r="1002" spans="1:56" s="38" customFormat="1" x14ac:dyDescent="0.25">
      <c r="A1002" s="6"/>
      <c r="B1002" s="35" t="s">
        <v>1996</v>
      </c>
      <c r="C1002" s="39" t="s">
        <v>1997</v>
      </c>
      <c r="D1002" s="9">
        <v>138.08000000000001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</row>
    <row r="1003" spans="1:56" s="38" customFormat="1" x14ac:dyDescent="0.25">
      <c r="A1003" s="6"/>
      <c r="B1003" s="35" t="s">
        <v>1998</v>
      </c>
      <c r="C1003" s="39" t="s">
        <v>1999</v>
      </c>
      <c r="D1003" s="9">
        <v>138.08000000000001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</row>
    <row r="1004" spans="1:56" s="38" customFormat="1" x14ac:dyDescent="0.25">
      <c r="A1004" s="6"/>
      <c r="B1004" s="35" t="s">
        <v>2000</v>
      </c>
      <c r="C1004" s="35" t="s">
        <v>2001</v>
      </c>
      <c r="D1004" s="9">
        <v>71.31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</row>
    <row r="1005" spans="1:56" s="38" customFormat="1" x14ac:dyDescent="0.25">
      <c r="A1005" s="6"/>
      <c r="B1005" s="35" t="s">
        <v>2002</v>
      </c>
      <c r="C1005" s="35" t="s">
        <v>2003</v>
      </c>
      <c r="D1005" s="9">
        <v>161.77000000000001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</row>
    <row r="1006" spans="1:56" s="38" customFormat="1" x14ac:dyDescent="0.25">
      <c r="A1006" s="6"/>
      <c r="B1006" s="35" t="s">
        <v>2004</v>
      </c>
      <c r="C1006" s="35" t="s">
        <v>2005</v>
      </c>
      <c r="D1006" s="9">
        <v>161.77000000000001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</row>
    <row r="1007" spans="1:56" s="38" customFormat="1" ht="15" customHeight="1" x14ac:dyDescent="0.25">
      <c r="A1007" s="6"/>
      <c r="B1007" s="39" t="s">
        <v>2006</v>
      </c>
      <c r="C1007" s="39" t="s">
        <v>2007</v>
      </c>
      <c r="D1007" s="9">
        <v>116.08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</row>
    <row r="1008" spans="1:56" s="38" customFormat="1" ht="38.25" x14ac:dyDescent="0.25">
      <c r="A1008" s="6"/>
      <c r="B1008" s="39" t="s">
        <v>2008</v>
      </c>
      <c r="C1008" s="39" t="s">
        <v>2009</v>
      </c>
      <c r="D1008" s="9">
        <v>487.38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</row>
    <row r="1009" spans="1:56" s="38" customFormat="1" x14ac:dyDescent="0.25">
      <c r="A1009" s="6"/>
      <c r="B1009" s="39" t="s">
        <v>2010</v>
      </c>
      <c r="C1009" s="39" t="s">
        <v>2011</v>
      </c>
      <c r="D1009" s="9">
        <v>133.69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</row>
    <row r="1010" spans="1:56" s="38" customFormat="1" x14ac:dyDescent="0.25">
      <c r="A1010" s="6"/>
      <c r="B1010" s="35" t="s">
        <v>2012</v>
      </c>
      <c r="C1010" s="35" t="s">
        <v>2013</v>
      </c>
      <c r="D1010" s="9">
        <v>196.23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</row>
    <row r="1011" spans="1:56" s="38" customFormat="1" ht="14.25" customHeight="1" x14ac:dyDescent="0.25">
      <c r="A1011" s="6"/>
      <c r="B1011" s="11" t="s">
        <v>2014</v>
      </c>
      <c r="C1011" s="8" t="s">
        <v>2015</v>
      </c>
      <c r="D1011" s="9">
        <v>563.88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</row>
    <row r="1012" spans="1:56" s="38" customFormat="1" x14ac:dyDescent="0.25">
      <c r="A1012" s="6"/>
      <c r="B1012" s="39" t="s">
        <v>2016</v>
      </c>
      <c r="C1012" s="39" t="s">
        <v>2017</v>
      </c>
      <c r="D1012" s="9">
        <v>608.46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</row>
    <row r="1013" spans="1:56" s="38" customFormat="1" x14ac:dyDescent="0.25">
      <c r="A1013" s="6"/>
      <c r="B1013" s="35" t="s">
        <v>2018</v>
      </c>
      <c r="C1013" s="35" t="s">
        <v>2019</v>
      </c>
      <c r="D1013" s="9">
        <v>230.2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</row>
    <row r="1014" spans="1:56" s="38" customFormat="1" x14ac:dyDescent="0.25">
      <c r="A1014" s="6"/>
      <c r="B1014" s="35" t="s">
        <v>2020</v>
      </c>
      <c r="C1014" s="35" t="s">
        <v>2021</v>
      </c>
      <c r="D1014" s="9">
        <v>154.6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</row>
    <row r="1015" spans="1:56" s="38" customFormat="1" x14ac:dyDescent="0.25">
      <c r="A1015" s="6"/>
      <c r="B1015" s="39" t="s">
        <v>2022</v>
      </c>
      <c r="C1015" s="39" t="s">
        <v>2023</v>
      </c>
      <c r="D1015" s="9">
        <v>465.79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</row>
    <row r="1016" spans="1:56" s="38" customFormat="1" ht="25.5" x14ac:dyDescent="0.25">
      <c r="A1016" s="6"/>
      <c r="B1016" s="37" t="s">
        <v>2024</v>
      </c>
      <c r="C1016" s="39" t="s">
        <v>2025</v>
      </c>
      <c r="D1016" s="9">
        <v>634.12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</row>
    <row r="1017" spans="1:56" s="38" customFormat="1" ht="14.25" customHeight="1" x14ac:dyDescent="0.25">
      <c r="A1017" s="6"/>
      <c r="B1017" s="7" t="s">
        <v>2026</v>
      </c>
      <c r="C1017" s="15" t="s">
        <v>2027</v>
      </c>
      <c r="D1017" s="9">
        <v>86.5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</row>
    <row r="1018" spans="1:56" ht="15" customHeight="1" x14ac:dyDescent="0.25">
      <c r="A1018" s="6"/>
      <c r="B1018" s="7" t="s">
        <v>2028</v>
      </c>
      <c r="C1018" s="15" t="s">
        <v>2029</v>
      </c>
      <c r="D1018" s="9">
        <v>180</v>
      </c>
    </row>
    <row r="1019" spans="1:56" s="38" customFormat="1" ht="14.25" customHeight="1" x14ac:dyDescent="0.25">
      <c r="A1019" s="6"/>
      <c r="B1019" s="7" t="s">
        <v>2030</v>
      </c>
      <c r="C1019" s="15" t="s">
        <v>2031</v>
      </c>
      <c r="D1019" s="9">
        <v>87.31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</row>
    <row r="1020" spans="1:56" ht="14.25" customHeight="1" x14ac:dyDescent="0.25">
      <c r="A1020" s="6"/>
      <c r="B1020" s="7" t="s">
        <v>2032</v>
      </c>
      <c r="C1020" s="15" t="s">
        <v>2033</v>
      </c>
      <c r="D1020" s="9">
        <v>173.46</v>
      </c>
    </row>
    <row r="1021" spans="1:56" ht="25.5" x14ac:dyDescent="0.25">
      <c r="B1021" s="35" t="s">
        <v>2034</v>
      </c>
      <c r="C1021" s="39" t="s">
        <v>2035</v>
      </c>
      <c r="D1021" s="9">
        <v>146.38</v>
      </c>
    </row>
    <row r="1022" spans="1:56" ht="27" customHeight="1" x14ac:dyDescent="0.25">
      <c r="B1022" s="35" t="s">
        <v>2036</v>
      </c>
      <c r="C1022" s="39" t="s">
        <v>2037</v>
      </c>
      <c r="D1022" s="9">
        <v>146.38</v>
      </c>
    </row>
    <row r="1023" spans="1:56" ht="17.25" customHeight="1" x14ac:dyDescent="0.25">
      <c r="B1023" s="35" t="s">
        <v>2038</v>
      </c>
      <c r="C1023" s="39" t="s">
        <v>2039</v>
      </c>
      <c r="D1023" s="9">
        <v>146.38</v>
      </c>
    </row>
    <row r="1024" spans="1:56" ht="25.5" x14ac:dyDescent="0.25">
      <c r="B1024" s="35" t="s">
        <v>2040</v>
      </c>
      <c r="C1024" s="39" t="s">
        <v>2041</v>
      </c>
      <c r="D1024" s="9">
        <v>146.38</v>
      </c>
    </row>
    <row r="1025" spans="2:4" ht="25.5" x14ac:dyDescent="0.25">
      <c r="B1025" s="35" t="s">
        <v>2042</v>
      </c>
      <c r="C1025" s="39" t="s">
        <v>2043</v>
      </c>
      <c r="D1025" s="9">
        <v>146.38</v>
      </c>
    </row>
    <row r="1026" spans="2:4" ht="25.5" x14ac:dyDescent="0.25">
      <c r="B1026" s="35" t="s">
        <v>2044</v>
      </c>
      <c r="C1026" s="39" t="s">
        <v>2045</v>
      </c>
      <c r="D1026" s="9">
        <v>146.38</v>
      </c>
    </row>
    <row r="1027" spans="2:4" ht="16.5" customHeight="1" x14ac:dyDescent="0.25">
      <c r="B1027" s="35" t="s">
        <v>2046</v>
      </c>
      <c r="C1027" s="39" t="s">
        <v>2047</v>
      </c>
      <c r="D1027" s="9">
        <v>252.92</v>
      </c>
    </row>
    <row r="1028" spans="2:4" x14ac:dyDescent="0.25">
      <c r="B1028" s="35" t="s">
        <v>2048</v>
      </c>
      <c r="C1028" s="39" t="s">
        <v>2049</v>
      </c>
      <c r="D1028" s="9">
        <v>146.38</v>
      </c>
    </row>
    <row r="1029" spans="2:4" x14ac:dyDescent="0.25">
      <c r="B1029" s="35" t="s">
        <v>2050</v>
      </c>
      <c r="C1029" s="35" t="s">
        <v>2051</v>
      </c>
      <c r="D1029" s="9">
        <v>146.38</v>
      </c>
    </row>
    <row r="1030" spans="2:4" ht="25.5" x14ac:dyDescent="0.25">
      <c r="B1030" s="35" t="s">
        <v>2052</v>
      </c>
      <c r="C1030" s="39" t="s">
        <v>2053</v>
      </c>
      <c r="D1030" s="9">
        <v>146.38</v>
      </c>
    </row>
    <row r="1031" spans="2:4" ht="25.5" x14ac:dyDescent="0.25">
      <c r="B1031" s="7" t="s">
        <v>2054</v>
      </c>
      <c r="C1031" s="15" t="s">
        <v>2055</v>
      </c>
      <c r="D1031" s="21">
        <v>6628.62</v>
      </c>
    </row>
    <row r="1032" spans="2:4" ht="24.75" customHeight="1" x14ac:dyDescent="0.25">
      <c r="B1032" s="7" t="s">
        <v>2056</v>
      </c>
      <c r="C1032" s="15" t="s">
        <v>2057</v>
      </c>
      <c r="D1032" s="21">
        <v>7641.86</v>
      </c>
    </row>
    <row r="1033" spans="2:4" ht="24.75" customHeight="1" x14ac:dyDescent="0.25">
      <c r="B1033" s="7" t="s">
        <v>2058</v>
      </c>
      <c r="C1033" s="15" t="s">
        <v>2059</v>
      </c>
      <c r="D1033" s="21">
        <v>7641.86</v>
      </c>
    </row>
    <row r="1034" spans="2:4" ht="24.75" customHeight="1" x14ac:dyDescent="0.25">
      <c r="B1034" s="7" t="s">
        <v>2060</v>
      </c>
      <c r="C1034" s="15" t="s">
        <v>2061</v>
      </c>
      <c r="D1034" s="21">
        <v>8325.93</v>
      </c>
    </row>
    <row r="1035" spans="2:4" ht="24.75" customHeight="1" x14ac:dyDescent="0.25">
      <c r="B1035" s="7" t="s">
        <v>2062</v>
      </c>
      <c r="C1035" s="15" t="s">
        <v>2063</v>
      </c>
      <c r="D1035" s="21">
        <v>7149.18</v>
      </c>
    </row>
    <row r="1036" spans="2:4" ht="24.75" customHeight="1" x14ac:dyDescent="0.25">
      <c r="B1036" s="7" t="s">
        <v>2064</v>
      </c>
      <c r="C1036" s="15" t="s">
        <v>2065</v>
      </c>
      <c r="D1036" s="9">
        <v>7916.59</v>
      </c>
    </row>
    <row r="1037" spans="2:4" ht="12.75" customHeight="1" x14ac:dyDescent="0.25">
      <c r="B1037" s="7" t="s">
        <v>2066</v>
      </c>
      <c r="C1037" s="15" t="s">
        <v>2067</v>
      </c>
      <c r="D1037" s="9">
        <v>4071.81</v>
      </c>
    </row>
    <row r="1038" spans="2:4" ht="13.5" customHeight="1" x14ac:dyDescent="0.25">
      <c r="B1038" s="7" t="s">
        <v>2068</v>
      </c>
      <c r="C1038" s="15" t="s">
        <v>2069</v>
      </c>
      <c r="D1038" s="9">
        <v>5081.5600000000004</v>
      </c>
    </row>
    <row r="1039" spans="2:4" ht="24.75" customHeight="1" x14ac:dyDescent="0.25">
      <c r="B1039" s="7" t="s">
        <v>2070</v>
      </c>
      <c r="C1039" s="15" t="s">
        <v>2071</v>
      </c>
      <c r="D1039" s="9">
        <v>5081.5600000000004</v>
      </c>
    </row>
    <row r="1040" spans="2:4" ht="24.75" customHeight="1" x14ac:dyDescent="0.25">
      <c r="B1040" s="7" t="s">
        <v>2072</v>
      </c>
      <c r="C1040" s="15" t="s">
        <v>2073</v>
      </c>
      <c r="D1040" s="9">
        <v>5081.5600000000004</v>
      </c>
    </row>
    <row r="1041" spans="1:59" ht="12.75" customHeight="1" x14ac:dyDescent="0.25">
      <c r="B1041" s="7" t="s">
        <v>2074</v>
      </c>
      <c r="C1041" s="15" t="s">
        <v>2075</v>
      </c>
      <c r="D1041" s="9">
        <v>13301.85</v>
      </c>
    </row>
    <row r="1042" spans="1:59" s="41" customFormat="1" ht="26.25" customHeight="1" x14ac:dyDescent="0.25">
      <c r="A1042" s="1"/>
      <c r="B1042" s="7" t="s">
        <v>2076</v>
      </c>
      <c r="C1042" s="15" t="s">
        <v>2077</v>
      </c>
      <c r="D1042" s="40">
        <v>159.82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</row>
    <row r="1043" spans="1:59" ht="29.25" customHeight="1" x14ac:dyDescent="0.25">
      <c r="B1043" s="7" t="s">
        <v>2078</v>
      </c>
      <c r="C1043" s="15" t="s">
        <v>2079</v>
      </c>
      <c r="D1043" s="40">
        <v>159.82</v>
      </c>
    </row>
    <row r="1044" spans="1:59" ht="25.5" x14ac:dyDescent="0.25">
      <c r="B1044" s="7" t="s">
        <v>2080</v>
      </c>
      <c r="C1044" s="15" t="s">
        <v>2081</v>
      </c>
      <c r="D1044" s="40">
        <v>159.82</v>
      </c>
    </row>
    <row r="1045" spans="1:59" ht="25.5" x14ac:dyDescent="0.25">
      <c r="B1045" s="7" t="s">
        <v>2082</v>
      </c>
      <c r="C1045" s="15" t="s">
        <v>2083</v>
      </c>
      <c r="D1045" s="40">
        <v>119.62</v>
      </c>
    </row>
    <row r="1046" spans="1:59" ht="25.5" x14ac:dyDescent="0.25">
      <c r="B1046" s="7" t="s">
        <v>2084</v>
      </c>
      <c r="C1046" s="15" t="s">
        <v>2085</v>
      </c>
      <c r="D1046" s="40">
        <v>119.62</v>
      </c>
    </row>
    <row r="1047" spans="1:59" ht="25.5" x14ac:dyDescent="0.25">
      <c r="B1047" s="7" t="s">
        <v>2086</v>
      </c>
      <c r="C1047" s="15" t="s">
        <v>2087</v>
      </c>
      <c r="D1047" s="40">
        <v>56.96</v>
      </c>
    </row>
    <row r="1048" spans="1:59" ht="25.5" x14ac:dyDescent="0.25">
      <c r="B1048" s="7" t="s">
        <v>2088</v>
      </c>
      <c r="C1048" s="15" t="s">
        <v>2089</v>
      </c>
      <c r="D1048" s="40">
        <v>56.96</v>
      </c>
    </row>
    <row r="1049" spans="1:59" ht="25.5" x14ac:dyDescent="0.25">
      <c r="B1049" s="7" t="s">
        <v>2090</v>
      </c>
      <c r="C1049" s="15" t="s">
        <v>2091</v>
      </c>
      <c r="D1049" s="40">
        <v>130.38999999999999</v>
      </c>
    </row>
    <row r="1050" spans="1:59" ht="25.5" x14ac:dyDescent="0.25">
      <c r="B1050" s="7" t="s">
        <v>2092</v>
      </c>
      <c r="C1050" s="15" t="s">
        <v>2093</v>
      </c>
      <c r="D1050" s="40">
        <v>130.38999999999999</v>
      </c>
    </row>
    <row r="1051" spans="1:59" ht="25.5" x14ac:dyDescent="0.25">
      <c r="B1051" s="7" t="s">
        <v>2094</v>
      </c>
      <c r="C1051" s="15" t="s">
        <v>2095</v>
      </c>
      <c r="D1051" s="40">
        <v>216.93</v>
      </c>
    </row>
    <row r="1052" spans="1:59" ht="25.5" x14ac:dyDescent="0.25">
      <c r="B1052" s="7" t="s">
        <v>2096</v>
      </c>
      <c r="C1052" s="15" t="s">
        <v>2097</v>
      </c>
      <c r="D1052" s="40">
        <v>216.93</v>
      </c>
    </row>
    <row r="1053" spans="1:59" ht="28.5" customHeight="1" x14ac:dyDescent="0.25">
      <c r="B1053" s="7" t="s">
        <v>2098</v>
      </c>
      <c r="C1053" s="15" t="s">
        <v>2099</v>
      </c>
      <c r="D1053" s="40">
        <v>66.040000000000006</v>
      </c>
    </row>
    <row r="1054" spans="1:59" ht="30.75" customHeight="1" x14ac:dyDescent="0.25">
      <c r="B1054" s="7" t="s">
        <v>2100</v>
      </c>
      <c r="C1054" s="15" t="s">
        <v>2101</v>
      </c>
      <c r="D1054" s="40">
        <v>66.040000000000006</v>
      </c>
    </row>
    <row r="1055" spans="1:59" ht="25.5" x14ac:dyDescent="0.25">
      <c r="B1055" s="7" t="s">
        <v>2102</v>
      </c>
      <c r="C1055" s="15" t="s">
        <v>2103</v>
      </c>
      <c r="D1055" s="40">
        <v>76.62</v>
      </c>
    </row>
    <row r="1056" spans="1:59" ht="25.5" x14ac:dyDescent="0.25">
      <c r="B1056" s="7" t="s">
        <v>2104</v>
      </c>
      <c r="C1056" s="15" t="s">
        <v>2105</v>
      </c>
      <c r="D1056" s="40">
        <v>76.62</v>
      </c>
    </row>
    <row r="1057" spans="2:4" ht="25.5" x14ac:dyDescent="0.25">
      <c r="B1057" s="7" t="s">
        <v>2106</v>
      </c>
      <c r="C1057" s="15" t="s">
        <v>2107</v>
      </c>
      <c r="D1057" s="19">
        <v>181.3</v>
      </c>
    </row>
    <row r="1058" spans="2:4" ht="25.5" x14ac:dyDescent="0.25">
      <c r="B1058" s="7" t="s">
        <v>2108</v>
      </c>
      <c r="C1058" s="15" t="s">
        <v>2109</v>
      </c>
      <c r="D1058" s="19">
        <v>181.3</v>
      </c>
    </row>
    <row r="1059" spans="2:4" ht="25.5" x14ac:dyDescent="0.25">
      <c r="B1059" s="7" t="s">
        <v>2110</v>
      </c>
      <c r="C1059" s="15" t="s">
        <v>2111</v>
      </c>
      <c r="D1059" s="40">
        <v>35.82</v>
      </c>
    </row>
    <row r="1060" spans="2:4" ht="25.5" x14ac:dyDescent="0.25">
      <c r="B1060" s="7" t="s">
        <v>2112</v>
      </c>
      <c r="C1060" s="15" t="s">
        <v>2113</v>
      </c>
      <c r="D1060" s="40">
        <v>35.82</v>
      </c>
    </row>
    <row r="1061" spans="2:4" ht="25.5" x14ac:dyDescent="0.25">
      <c r="B1061" s="7" t="s">
        <v>2114</v>
      </c>
      <c r="C1061" s="15" t="s">
        <v>2115</v>
      </c>
      <c r="D1061" s="40">
        <v>35.82</v>
      </c>
    </row>
    <row r="1062" spans="2:4" ht="25.5" x14ac:dyDescent="0.25">
      <c r="B1062" s="7" t="s">
        <v>2116</v>
      </c>
      <c r="C1062" s="15" t="s">
        <v>2117</v>
      </c>
      <c r="D1062" s="19">
        <v>55</v>
      </c>
    </row>
    <row r="1063" spans="2:4" ht="25.5" x14ac:dyDescent="0.25">
      <c r="B1063" s="7" t="s">
        <v>2118</v>
      </c>
      <c r="C1063" s="15" t="s">
        <v>2119</v>
      </c>
      <c r="D1063" s="19">
        <v>55</v>
      </c>
    </row>
    <row r="1064" spans="2:4" x14ac:dyDescent="0.25">
      <c r="B1064" s="7" t="s">
        <v>2120</v>
      </c>
      <c r="C1064" s="15" t="s">
        <v>2121</v>
      </c>
      <c r="D1064" s="19">
        <v>79</v>
      </c>
    </row>
    <row r="1065" spans="2:4" x14ac:dyDescent="0.25">
      <c r="B1065" s="7" t="s">
        <v>2122</v>
      </c>
      <c r="C1065" s="15" t="s">
        <v>2123</v>
      </c>
      <c r="D1065" s="19">
        <v>79</v>
      </c>
    </row>
    <row r="1066" spans="2:4" ht="17.25" customHeight="1" x14ac:dyDescent="0.25">
      <c r="B1066" s="7" t="s">
        <v>2124</v>
      </c>
      <c r="C1066" s="15" t="s">
        <v>2125</v>
      </c>
      <c r="D1066" s="40">
        <v>123.18</v>
      </c>
    </row>
    <row r="1067" spans="2:4" ht="25.5" x14ac:dyDescent="0.25">
      <c r="B1067" s="7" t="s">
        <v>2126</v>
      </c>
      <c r="C1067" s="15" t="s">
        <v>2127</v>
      </c>
      <c r="D1067" s="40">
        <v>123.18</v>
      </c>
    </row>
    <row r="1068" spans="2:4" ht="25.5" x14ac:dyDescent="0.25">
      <c r="B1068" s="7" t="s">
        <v>2128</v>
      </c>
      <c r="C1068" s="15" t="s">
        <v>2129</v>
      </c>
      <c r="D1068" s="40">
        <v>123.18</v>
      </c>
    </row>
    <row r="1069" spans="2:4" x14ac:dyDescent="0.25">
      <c r="B1069" s="7" t="s">
        <v>2130</v>
      </c>
      <c r="C1069" s="15" t="s">
        <v>2131</v>
      </c>
      <c r="D1069" s="40">
        <v>46.54</v>
      </c>
    </row>
    <row r="1070" spans="2:4" ht="18" customHeight="1" x14ac:dyDescent="0.25">
      <c r="B1070" s="7" t="s">
        <v>2132</v>
      </c>
      <c r="C1070" s="15" t="s">
        <v>2133</v>
      </c>
      <c r="D1070" s="40">
        <v>373.5</v>
      </c>
    </row>
    <row r="1071" spans="2:4" ht="25.5" x14ac:dyDescent="0.25">
      <c r="B1071" s="7" t="s">
        <v>2134</v>
      </c>
      <c r="C1071" s="15" t="s">
        <v>2135</v>
      </c>
      <c r="D1071" s="40">
        <v>373.5</v>
      </c>
    </row>
    <row r="1072" spans="2:4" ht="25.5" x14ac:dyDescent="0.25">
      <c r="B1072" s="7" t="s">
        <v>2136</v>
      </c>
      <c r="C1072" s="15" t="s">
        <v>2137</v>
      </c>
      <c r="D1072" s="40">
        <v>373.5</v>
      </c>
    </row>
    <row r="1073" spans="1:59" ht="25.5" x14ac:dyDescent="0.25">
      <c r="B1073" s="7" t="s">
        <v>2138</v>
      </c>
      <c r="C1073" s="15" t="s">
        <v>2139</v>
      </c>
      <c r="D1073" s="40">
        <v>373.5</v>
      </c>
    </row>
    <row r="1074" spans="1:59" ht="25.5" x14ac:dyDescent="0.25">
      <c r="B1074" s="7" t="s">
        <v>2140</v>
      </c>
      <c r="C1074" s="15" t="s">
        <v>2141</v>
      </c>
      <c r="D1074" s="40">
        <v>393.38</v>
      </c>
    </row>
    <row r="1075" spans="1:59" ht="25.5" x14ac:dyDescent="0.25">
      <c r="B1075" s="7" t="s">
        <v>2142</v>
      </c>
      <c r="C1075" s="15" t="s">
        <v>2143</v>
      </c>
      <c r="D1075" s="40">
        <v>432.72</v>
      </c>
    </row>
    <row r="1076" spans="1:59" ht="25.5" x14ac:dyDescent="0.25">
      <c r="B1076" s="7" t="s">
        <v>2144</v>
      </c>
      <c r="C1076" s="15" t="s">
        <v>2145</v>
      </c>
      <c r="D1076" s="40">
        <v>475.99</v>
      </c>
    </row>
    <row r="1077" spans="1:59" ht="25.5" x14ac:dyDescent="0.25">
      <c r="B1077" s="7" t="s">
        <v>2146</v>
      </c>
      <c r="C1077" s="15" t="s">
        <v>2147</v>
      </c>
      <c r="D1077" s="40">
        <v>523.59</v>
      </c>
    </row>
    <row r="1078" spans="1:59" ht="29.25" customHeight="1" x14ac:dyDescent="0.25">
      <c r="B1078" s="35" t="s">
        <v>2148</v>
      </c>
      <c r="C1078" s="15" t="s">
        <v>2149</v>
      </c>
      <c r="D1078" s="9">
        <v>575.95000000000005</v>
      </c>
    </row>
    <row r="1079" spans="1:59" ht="18" customHeight="1" x14ac:dyDescent="0.25">
      <c r="B1079" s="35" t="s">
        <v>2150</v>
      </c>
      <c r="C1079" s="15" t="s">
        <v>2151</v>
      </c>
      <c r="D1079" s="9">
        <v>578.6</v>
      </c>
    </row>
    <row r="1080" spans="1:59" ht="25.5" x14ac:dyDescent="0.25">
      <c r="B1080" s="7" t="s">
        <v>2152</v>
      </c>
      <c r="C1080" s="42" t="s">
        <v>2153</v>
      </c>
      <c r="D1080" s="43">
        <v>399.6</v>
      </c>
    </row>
    <row r="1081" spans="1:59" ht="25.5" x14ac:dyDescent="0.25">
      <c r="B1081" s="7" t="s">
        <v>2154</v>
      </c>
      <c r="C1081" s="42" t="s">
        <v>2155</v>
      </c>
      <c r="D1081" s="43">
        <v>399.6</v>
      </c>
    </row>
    <row r="1082" spans="1:59" ht="31.5" customHeight="1" x14ac:dyDescent="0.25">
      <c r="B1082" s="7" t="s">
        <v>2156</v>
      </c>
      <c r="C1082" s="42" t="s">
        <v>2157</v>
      </c>
      <c r="D1082" s="9">
        <v>399.6</v>
      </c>
    </row>
    <row r="1083" spans="1:59" ht="25.5" x14ac:dyDescent="0.25">
      <c r="B1083" s="7" t="s">
        <v>2158</v>
      </c>
      <c r="C1083" s="42" t="s">
        <v>2159</v>
      </c>
      <c r="D1083" s="9">
        <v>399.6</v>
      </c>
    </row>
    <row r="1084" spans="1:59" s="44" customFormat="1" x14ac:dyDescent="0.25">
      <c r="A1084" s="1"/>
      <c r="B1084" s="7" t="s">
        <v>2160</v>
      </c>
      <c r="C1084" s="15" t="s">
        <v>2161</v>
      </c>
      <c r="D1084" s="9">
        <v>2220.34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</row>
    <row r="1085" spans="1:59" s="44" customFormat="1" ht="27" customHeight="1" x14ac:dyDescent="0.25">
      <c r="A1085" s="1"/>
      <c r="B1085" s="7" t="s">
        <v>2162</v>
      </c>
      <c r="C1085" s="15" t="s">
        <v>2163</v>
      </c>
      <c r="D1085" s="9">
        <v>967.05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</row>
    <row r="1086" spans="1:59" s="44" customFormat="1" ht="30.75" customHeight="1" x14ac:dyDescent="0.25">
      <c r="A1086" s="1"/>
      <c r="B1086" s="7" t="s">
        <v>2164</v>
      </c>
      <c r="C1086" s="15" t="s">
        <v>2165</v>
      </c>
      <c r="D1086" s="9">
        <v>974.21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</row>
    <row r="1087" spans="1:59" s="44" customFormat="1" ht="19.5" customHeight="1" x14ac:dyDescent="0.25">
      <c r="A1087" s="1"/>
      <c r="B1087" s="7" t="s">
        <v>2166</v>
      </c>
      <c r="C1087" s="15" t="s">
        <v>2167</v>
      </c>
      <c r="D1087" s="9">
        <v>271.58999999999997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</row>
    <row r="1088" spans="1:59" s="44" customFormat="1" ht="30.75" customHeight="1" x14ac:dyDescent="0.25">
      <c r="A1088" s="1"/>
      <c r="B1088" s="7" t="s">
        <v>2166</v>
      </c>
      <c r="C1088" s="15" t="s">
        <v>2168</v>
      </c>
      <c r="D1088" s="9">
        <v>224.82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</row>
    <row r="1089" spans="2:4" ht="20.25" customHeight="1" x14ac:dyDescent="0.25">
      <c r="B1089" s="7" t="s">
        <v>2166</v>
      </c>
      <c r="C1089" s="15" t="s">
        <v>2169</v>
      </c>
      <c r="D1089" s="9">
        <v>178.05</v>
      </c>
    </row>
    <row r="1090" spans="2:4" ht="27.75" customHeight="1" x14ac:dyDescent="0.25">
      <c r="B1090" s="7" t="s">
        <v>2170</v>
      </c>
      <c r="C1090" s="42" t="s">
        <v>2171</v>
      </c>
      <c r="D1090" s="45">
        <v>294</v>
      </c>
    </row>
    <row r="1091" spans="2:4" ht="37.5" customHeight="1" x14ac:dyDescent="0.25">
      <c r="B1091" s="46" t="s">
        <v>2172</v>
      </c>
      <c r="C1091" s="47" t="s">
        <v>2173</v>
      </c>
      <c r="D1091" s="21">
        <v>433.62</v>
      </c>
    </row>
    <row r="1092" spans="2:4" ht="37.5" customHeight="1" x14ac:dyDescent="0.25">
      <c r="B1092" s="46" t="s">
        <v>2174</v>
      </c>
      <c r="C1092" s="47" t="s">
        <v>2175</v>
      </c>
      <c r="D1092" s="21">
        <v>452.89</v>
      </c>
    </row>
    <row r="1093" spans="2:4" ht="37.5" customHeight="1" x14ac:dyDescent="0.25">
      <c r="B1093" s="46" t="s">
        <v>2176</v>
      </c>
      <c r="C1093" s="47" t="s">
        <v>2177</v>
      </c>
      <c r="D1093" s="21">
        <v>366.91</v>
      </c>
    </row>
    <row r="1094" spans="2:4" ht="37.5" customHeight="1" x14ac:dyDescent="0.25">
      <c r="B1094" s="46" t="s">
        <v>2178</v>
      </c>
      <c r="C1094" s="47" t="s">
        <v>2179</v>
      </c>
      <c r="D1094" s="21">
        <v>452.89</v>
      </c>
    </row>
    <row r="1095" spans="2:4" ht="37.5" customHeight="1" x14ac:dyDescent="0.25">
      <c r="B1095" s="48" t="s">
        <v>2180</v>
      </c>
      <c r="C1095" s="42" t="s">
        <v>2181</v>
      </c>
      <c r="D1095" s="21">
        <v>589.57000000000005</v>
      </c>
    </row>
    <row r="1096" spans="2:4" ht="37.5" customHeight="1" x14ac:dyDescent="0.25">
      <c r="B1096" s="49" t="s">
        <v>2182</v>
      </c>
      <c r="C1096" s="42" t="s">
        <v>2183</v>
      </c>
      <c r="D1096" s="21">
        <v>806.08</v>
      </c>
    </row>
    <row r="1097" spans="2:4" ht="37.5" customHeight="1" x14ac:dyDescent="0.25">
      <c r="B1097" s="48" t="s">
        <v>2184</v>
      </c>
      <c r="C1097" s="42" t="s">
        <v>2185</v>
      </c>
      <c r="D1097" s="21">
        <v>433.62</v>
      </c>
    </row>
    <row r="1098" spans="2:4" ht="37.5" customHeight="1" x14ac:dyDescent="0.25">
      <c r="B1098" s="48" t="s">
        <v>2186</v>
      </c>
      <c r="C1098" s="42" t="s">
        <v>2187</v>
      </c>
      <c r="D1098" s="21">
        <v>433.62</v>
      </c>
    </row>
    <row r="1099" spans="2:4" ht="37.5" customHeight="1" x14ac:dyDescent="0.25">
      <c r="B1099" s="48" t="s">
        <v>2188</v>
      </c>
      <c r="C1099" s="42" t="s">
        <v>2189</v>
      </c>
      <c r="D1099" s="21">
        <v>373.69</v>
      </c>
    </row>
    <row r="1100" spans="2:4" ht="37.5" customHeight="1" x14ac:dyDescent="0.25">
      <c r="B1100" s="48" t="s">
        <v>2190</v>
      </c>
      <c r="C1100" s="42" t="s">
        <v>2191</v>
      </c>
      <c r="D1100" s="21">
        <v>452.89</v>
      </c>
    </row>
    <row r="1101" spans="2:4" ht="37.5" customHeight="1" x14ac:dyDescent="0.25">
      <c r="B1101" s="48" t="s">
        <v>2192</v>
      </c>
      <c r="C1101" s="42" t="s">
        <v>2193</v>
      </c>
      <c r="D1101" s="21">
        <v>484.88</v>
      </c>
    </row>
    <row r="1102" spans="2:4" ht="37.5" customHeight="1" x14ac:dyDescent="0.25">
      <c r="B1102" s="48" t="s">
        <v>2194</v>
      </c>
      <c r="C1102" s="42" t="s">
        <v>2195</v>
      </c>
      <c r="D1102" s="21">
        <v>357.54</v>
      </c>
    </row>
    <row r="1103" spans="2:4" ht="37.5" customHeight="1" x14ac:dyDescent="0.25">
      <c r="B1103" s="48" t="s">
        <v>2196</v>
      </c>
      <c r="C1103" s="42" t="s">
        <v>2197</v>
      </c>
      <c r="D1103" s="21">
        <v>342.08</v>
      </c>
    </row>
    <row r="1104" spans="2:4" ht="37.5" customHeight="1" x14ac:dyDescent="0.25">
      <c r="B1104" s="48" t="s">
        <v>2198</v>
      </c>
      <c r="C1104" s="42" t="s">
        <v>2199</v>
      </c>
      <c r="D1104" s="21">
        <v>508.39</v>
      </c>
    </row>
    <row r="1105" spans="2:4" ht="37.5" customHeight="1" x14ac:dyDescent="0.25">
      <c r="B1105" s="48" t="s">
        <v>2200</v>
      </c>
      <c r="C1105" s="42" t="s">
        <v>2201</v>
      </c>
      <c r="D1105" s="21">
        <v>433.62</v>
      </c>
    </row>
    <row r="1106" spans="2:4" ht="37.5" customHeight="1" x14ac:dyDescent="0.25">
      <c r="B1106" s="48" t="s">
        <v>2202</v>
      </c>
      <c r="C1106" s="42" t="s">
        <v>2203</v>
      </c>
      <c r="D1106" s="21">
        <v>433.62</v>
      </c>
    </row>
    <row r="1107" spans="2:4" ht="37.5" customHeight="1" x14ac:dyDescent="0.25">
      <c r="B1107" s="48" t="s">
        <v>2204</v>
      </c>
      <c r="C1107" s="42" t="s">
        <v>2205</v>
      </c>
      <c r="D1107" s="21">
        <v>623.61</v>
      </c>
    </row>
    <row r="1108" spans="2:4" ht="37.5" customHeight="1" x14ac:dyDescent="0.25">
      <c r="B1108" s="48" t="s">
        <v>2206</v>
      </c>
      <c r="C1108" s="42" t="s">
        <v>2207</v>
      </c>
      <c r="D1108" s="21">
        <v>875.71</v>
      </c>
    </row>
    <row r="1109" spans="2:4" ht="37.5" customHeight="1" x14ac:dyDescent="0.25">
      <c r="B1109" s="48" t="s">
        <v>2208</v>
      </c>
      <c r="C1109" s="42" t="s">
        <v>2209</v>
      </c>
      <c r="D1109" s="21">
        <v>433.62</v>
      </c>
    </row>
    <row r="1110" spans="2:4" ht="37.5" customHeight="1" x14ac:dyDescent="0.25">
      <c r="B1110" s="48" t="s">
        <v>2210</v>
      </c>
      <c r="C1110" s="42" t="s">
        <v>2211</v>
      </c>
      <c r="D1110" s="21">
        <v>342.08</v>
      </c>
    </row>
    <row r="1111" spans="2:4" ht="37.5" customHeight="1" x14ac:dyDescent="0.25">
      <c r="B1111" s="48" t="s">
        <v>2212</v>
      </c>
      <c r="C1111" s="42" t="s">
        <v>2213</v>
      </c>
      <c r="D1111" s="21">
        <v>457.92</v>
      </c>
    </row>
    <row r="1112" spans="2:4" ht="37.5" customHeight="1" x14ac:dyDescent="0.25">
      <c r="B1112" s="48" t="s">
        <v>2214</v>
      </c>
      <c r="C1112" s="42" t="s">
        <v>2215</v>
      </c>
      <c r="D1112" s="21">
        <v>457.92</v>
      </c>
    </row>
    <row r="1113" spans="2:4" ht="37.5" customHeight="1" x14ac:dyDescent="0.25">
      <c r="B1113" s="48" t="s">
        <v>2216</v>
      </c>
      <c r="C1113" s="42" t="s">
        <v>2217</v>
      </c>
      <c r="D1113" s="21">
        <v>433.62</v>
      </c>
    </row>
    <row r="1114" spans="2:4" ht="37.5" customHeight="1" x14ac:dyDescent="0.25">
      <c r="B1114" s="48" t="s">
        <v>2218</v>
      </c>
      <c r="C1114" s="42" t="s">
        <v>2219</v>
      </c>
      <c r="D1114" s="21">
        <v>342.08</v>
      </c>
    </row>
    <row r="1115" spans="2:4" ht="37.5" customHeight="1" x14ac:dyDescent="0.25">
      <c r="B1115" s="48" t="s">
        <v>2220</v>
      </c>
      <c r="C1115" s="42" t="s">
        <v>2221</v>
      </c>
      <c r="D1115" s="21">
        <v>452.89</v>
      </c>
    </row>
    <row r="1116" spans="2:4" ht="37.5" customHeight="1" x14ac:dyDescent="0.25">
      <c r="B1116" s="48" t="s">
        <v>2222</v>
      </c>
      <c r="C1116" s="42" t="s">
        <v>2223</v>
      </c>
      <c r="D1116" s="21">
        <v>645.27</v>
      </c>
    </row>
    <row r="1117" spans="2:4" ht="37.5" customHeight="1" x14ac:dyDescent="0.25">
      <c r="B1117" s="48" t="s">
        <v>2224</v>
      </c>
      <c r="C1117" s="42" t="s">
        <v>2225</v>
      </c>
      <c r="D1117" s="21">
        <v>665.92</v>
      </c>
    </row>
    <row r="1118" spans="2:4" ht="37.5" customHeight="1" x14ac:dyDescent="0.25">
      <c r="B1118" s="48" t="s">
        <v>2226</v>
      </c>
      <c r="C1118" s="42" t="s">
        <v>2227</v>
      </c>
      <c r="D1118" s="21">
        <v>433.62</v>
      </c>
    </row>
    <row r="1119" spans="2:4" ht="21.75" customHeight="1" x14ac:dyDescent="0.25">
      <c r="B1119" s="48" t="s">
        <v>2228</v>
      </c>
      <c r="C1119" s="42" t="s">
        <v>2229</v>
      </c>
      <c r="D1119" s="21">
        <v>433.62</v>
      </c>
    </row>
    <row r="1120" spans="2:4" ht="37.5" customHeight="1" x14ac:dyDescent="0.25">
      <c r="B1120" s="7" t="s">
        <v>2230</v>
      </c>
      <c r="C1120" s="42" t="s">
        <v>2231</v>
      </c>
      <c r="D1120" s="45">
        <v>399.6</v>
      </c>
    </row>
    <row r="1121" spans="1:16384" ht="37.5" customHeight="1" x14ac:dyDescent="0.25">
      <c r="B1121" s="7" t="s">
        <v>2232</v>
      </c>
      <c r="C1121" s="42" t="s">
        <v>2233</v>
      </c>
      <c r="D1121" s="45">
        <v>294</v>
      </c>
    </row>
    <row r="1122" spans="1:16384" ht="37.5" customHeight="1" x14ac:dyDescent="0.25">
      <c r="B1122" s="7" t="s">
        <v>2234</v>
      </c>
      <c r="C1122" s="50" t="s">
        <v>2235</v>
      </c>
      <c r="D1122" s="45">
        <v>287.39999999999998</v>
      </c>
    </row>
    <row r="1123" spans="1:16384" ht="37.5" customHeight="1" x14ac:dyDescent="0.25">
      <c r="B1123" s="7" t="s">
        <v>2236</v>
      </c>
      <c r="C1123" s="16" t="s">
        <v>2237</v>
      </c>
      <c r="D1123" s="45">
        <v>309.43</v>
      </c>
    </row>
    <row r="1124" spans="1:16384" ht="37.5" customHeight="1" x14ac:dyDescent="0.25">
      <c r="B1124" s="7" t="s">
        <v>2238</v>
      </c>
      <c r="C1124" s="16" t="s">
        <v>2239</v>
      </c>
      <c r="D1124" s="45">
        <v>294</v>
      </c>
    </row>
    <row r="1125" spans="1:16384" ht="37.5" customHeight="1" x14ac:dyDescent="0.25">
      <c r="B1125" s="7" t="s">
        <v>2240</v>
      </c>
      <c r="C1125" s="16" t="s">
        <v>2241</v>
      </c>
      <c r="D1125" s="45">
        <v>309.43</v>
      </c>
    </row>
    <row r="1126" spans="1:16384" ht="18" customHeight="1" x14ac:dyDescent="0.25">
      <c r="B1126" s="7" t="s">
        <v>2242</v>
      </c>
      <c r="C1126" s="16" t="s">
        <v>2243</v>
      </c>
      <c r="D1126" s="45">
        <v>187.65</v>
      </c>
    </row>
    <row r="1127" spans="1:16384" ht="20.25" customHeight="1" x14ac:dyDescent="0.25">
      <c r="B1127" s="51" t="s">
        <v>2244</v>
      </c>
      <c r="C1127" s="16" t="s">
        <v>2245</v>
      </c>
      <c r="D1127" s="9">
        <v>4011.91</v>
      </c>
    </row>
    <row r="1128" spans="1:16384" ht="31.5" customHeight="1" x14ac:dyDescent="0.25">
      <c r="A1128" s="52"/>
      <c r="B1128" s="54" t="s">
        <v>2246</v>
      </c>
      <c r="C1128" s="54" t="s">
        <v>2247</v>
      </c>
      <c r="D1128" s="21">
        <v>876.62</v>
      </c>
      <c r="E1128" s="50"/>
      <c r="F1128" s="53"/>
      <c r="G1128" s="52"/>
      <c r="H1128" s="50"/>
      <c r="I1128" s="53"/>
      <c r="J1128" s="52"/>
      <c r="K1128" s="50"/>
      <c r="L1128" s="53"/>
      <c r="M1128" s="52"/>
      <c r="N1128" s="50"/>
      <c r="O1128" s="53"/>
      <c r="P1128" s="52"/>
      <c r="Q1128" s="50"/>
      <c r="R1128" s="53"/>
      <c r="S1128" s="52"/>
      <c r="T1128" s="50"/>
      <c r="U1128" s="53"/>
      <c r="V1128" s="52"/>
      <c r="W1128" s="50"/>
      <c r="X1128" s="53"/>
      <c r="Y1128" s="52"/>
      <c r="Z1128" s="50"/>
      <c r="AA1128" s="53"/>
      <c r="AB1128" s="52"/>
      <c r="AC1128" s="50"/>
      <c r="AD1128" s="53"/>
      <c r="AE1128" s="52"/>
      <c r="AF1128" s="50"/>
      <c r="AG1128" s="53"/>
      <c r="AH1128" s="52"/>
      <c r="AI1128" s="50"/>
      <c r="AJ1128" s="53"/>
      <c r="AK1128" s="52"/>
      <c r="AL1128" s="50"/>
      <c r="AM1128" s="53"/>
      <c r="AN1128" s="52"/>
      <c r="AO1128" s="50"/>
      <c r="AP1128" s="53"/>
      <c r="AQ1128" s="52"/>
      <c r="AR1128" s="50"/>
      <c r="AS1128" s="53"/>
      <c r="AT1128" s="52"/>
      <c r="AU1128" s="50"/>
      <c r="AV1128" s="53"/>
      <c r="AW1128" s="52"/>
      <c r="AX1128" s="50"/>
      <c r="AY1128" s="53"/>
      <c r="AZ1128" s="52"/>
      <c r="BA1128" s="50"/>
      <c r="BB1128" s="53"/>
      <c r="BC1128" s="52"/>
      <c r="BD1128" s="50"/>
      <c r="BE1128" s="53"/>
      <c r="BF1128" s="52"/>
      <c r="BG1128" s="50"/>
      <c r="BH1128" s="53"/>
      <c r="BI1128" s="52"/>
      <c r="BJ1128" s="50"/>
      <c r="BK1128" s="53"/>
      <c r="BL1128" s="52"/>
      <c r="BM1128" s="50"/>
      <c r="BN1128" s="53"/>
      <c r="BO1128" s="52"/>
      <c r="BP1128" s="50"/>
      <c r="BQ1128" s="53"/>
      <c r="BR1128" s="52"/>
      <c r="BS1128" s="50"/>
      <c r="BT1128" s="53"/>
      <c r="BU1128" s="52"/>
      <c r="BV1128" s="50"/>
      <c r="BW1128" s="53"/>
      <c r="BX1128" s="52"/>
      <c r="BY1128" s="50"/>
      <c r="BZ1128" s="53"/>
      <c r="CA1128" s="52"/>
      <c r="CB1128" s="50"/>
      <c r="CC1128" s="53"/>
      <c r="CD1128" s="52"/>
      <c r="CE1128" s="50"/>
      <c r="CF1128" s="53"/>
      <c r="CG1128" s="52"/>
      <c r="CH1128" s="50"/>
      <c r="CI1128" s="53"/>
      <c r="CJ1128" s="52"/>
      <c r="CK1128" s="50"/>
      <c r="CL1128" s="53"/>
      <c r="CM1128" s="52"/>
      <c r="CN1128" s="50"/>
      <c r="CO1128" s="53"/>
      <c r="CP1128" s="52"/>
      <c r="CQ1128" s="50"/>
      <c r="CR1128" s="53"/>
      <c r="CS1128" s="52"/>
      <c r="CT1128" s="50"/>
      <c r="CU1128" s="53"/>
      <c r="CV1128" s="52"/>
      <c r="CW1128" s="50"/>
      <c r="CX1128" s="53"/>
      <c r="CY1128" s="52"/>
      <c r="CZ1128" s="50"/>
      <c r="DA1128" s="53"/>
      <c r="DB1128" s="52"/>
      <c r="DC1128" s="50"/>
      <c r="DD1128" s="53"/>
      <c r="DE1128" s="52"/>
      <c r="DF1128" s="50"/>
      <c r="DG1128" s="53"/>
      <c r="DH1128" s="52"/>
      <c r="DI1128" s="50"/>
      <c r="DJ1128" s="53"/>
      <c r="DK1128" s="52"/>
      <c r="DL1128" s="50"/>
      <c r="DM1128" s="53"/>
      <c r="DN1128" s="52"/>
      <c r="DO1128" s="50"/>
      <c r="DP1128" s="53"/>
      <c r="DQ1128" s="52"/>
      <c r="DR1128" s="50"/>
      <c r="DS1128" s="53"/>
      <c r="DT1128" s="52"/>
      <c r="DU1128" s="50"/>
      <c r="DV1128" s="53"/>
      <c r="DW1128" s="52"/>
      <c r="DX1128" s="50"/>
      <c r="DY1128" s="53"/>
      <c r="DZ1128" s="52"/>
      <c r="EA1128" s="50"/>
      <c r="EB1128" s="53"/>
      <c r="EC1128" s="52"/>
      <c r="ED1128" s="50"/>
      <c r="EE1128" s="53"/>
      <c r="EF1128" s="52"/>
      <c r="EG1128" s="50"/>
      <c r="EH1128" s="53"/>
      <c r="EI1128" s="52"/>
      <c r="EJ1128" s="50"/>
      <c r="EK1128" s="53"/>
      <c r="EL1128" s="52"/>
      <c r="EM1128" s="50"/>
      <c r="EN1128" s="53"/>
      <c r="EO1128" s="52"/>
      <c r="EP1128" s="50"/>
      <c r="EQ1128" s="53"/>
      <c r="ER1128" s="52"/>
      <c r="ES1128" s="50"/>
      <c r="ET1128" s="53"/>
      <c r="EU1128" s="52"/>
      <c r="EV1128" s="50"/>
      <c r="EW1128" s="53"/>
      <c r="EX1128" s="52"/>
      <c r="EY1128" s="50"/>
      <c r="EZ1128" s="53"/>
      <c r="FA1128" s="52"/>
      <c r="FB1128" s="50"/>
      <c r="FC1128" s="53"/>
      <c r="FD1128" s="52"/>
      <c r="FE1128" s="50"/>
      <c r="FF1128" s="53"/>
      <c r="FG1128" s="52"/>
      <c r="FH1128" s="50"/>
      <c r="FI1128" s="53"/>
      <c r="FJ1128" s="52"/>
      <c r="FK1128" s="50"/>
      <c r="FL1128" s="53"/>
      <c r="FM1128" s="52"/>
      <c r="FN1128" s="50"/>
      <c r="FO1128" s="53"/>
      <c r="FP1128" s="52"/>
      <c r="FQ1128" s="50"/>
      <c r="FR1128" s="53"/>
      <c r="FS1128" s="52"/>
      <c r="FT1128" s="50"/>
      <c r="FU1128" s="53"/>
      <c r="FV1128" s="52"/>
      <c r="FW1128" s="50"/>
      <c r="FX1128" s="53"/>
      <c r="FY1128" s="52"/>
      <c r="FZ1128" s="50"/>
      <c r="GA1128" s="53"/>
      <c r="GB1128" s="52"/>
      <c r="GC1128" s="50"/>
      <c r="GD1128" s="53"/>
      <c r="GE1128" s="52"/>
      <c r="GF1128" s="50"/>
      <c r="GG1128" s="53"/>
      <c r="GH1128" s="52"/>
      <c r="GI1128" s="50"/>
      <c r="GJ1128" s="53"/>
      <c r="GK1128" s="52"/>
      <c r="GL1128" s="50"/>
      <c r="GM1128" s="53"/>
      <c r="GN1128" s="52"/>
      <c r="GO1128" s="50"/>
      <c r="GP1128" s="53"/>
      <c r="GQ1128" s="52"/>
      <c r="GR1128" s="50"/>
      <c r="GS1128" s="53"/>
      <c r="GT1128" s="52"/>
      <c r="GU1128" s="50"/>
      <c r="GV1128" s="53"/>
      <c r="GW1128" s="52"/>
      <c r="GX1128" s="50"/>
      <c r="GY1128" s="53"/>
      <c r="GZ1128" s="52"/>
      <c r="HA1128" s="50"/>
      <c r="HB1128" s="53"/>
      <c r="HC1128" s="52"/>
      <c r="HD1128" s="50"/>
      <c r="HE1128" s="53"/>
      <c r="HF1128" s="52"/>
      <c r="HG1128" s="50"/>
      <c r="HH1128" s="53"/>
      <c r="HI1128" s="52"/>
      <c r="HJ1128" s="50"/>
      <c r="HK1128" s="53"/>
      <c r="HL1128" s="52"/>
      <c r="HM1128" s="50"/>
      <c r="HN1128" s="53"/>
      <c r="HO1128" s="52"/>
      <c r="HP1128" s="50"/>
      <c r="HQ1128" s="53"/>
      <c r="HR1128" s="52"/>
      <c r="HS1128" s="50"/>
      <c r="HT1128" s="53"/>
      <c r="HU1128" s="52"/>
      <c r="HV1128" s="50"/>
      <c r="HW1128" s="53"/>
      <c r="HX1128" s="52"/>
      <c r="HY1128" s="50"/>
      <c r="HZ1128" s="53"/>
      <c r="IA1128" s="52"/>
      <c r="IB1128" s="50"/>
      <c r="IC1128" s="53"/>
      <c r="ID1128" s="52"/>
      <c r="IE1128" s="50"/>
      <c r="IF1128" s="53"/>
      <c r="IG1128" s="52"/>
      <c r="IH1128" s="50"/>
      <c r="II1128" s="53"/>
      <c r="IJ1128" s="52"/>
      <c r="IK1128" s="50"/>
      <c r="IL1128" s="53"/>
      <c r="IM1128" s="52"/>
      <c r="IN1128" s="50"/>
      <c r="IO1128" s="53"/>
      <c r="IP1128" s="52"/>
      <c r="IQ1128" s="50"/>
      <c r="IR1128" s="53"/>
      <c r="IS1128" s="52"/>
      <c r="IT1128" s="50"/>
      <c r="IU1128" s="53"/>
      <c r="IV1128" s="52"/>
      <c r="IW1128" s="50"/>
      <c r="IX1128" s="53"/>
      <c r="IY1128" s="52"/>
      <c r="IZ1128" s="50"/>
      <c r="JA1128" s="53"/>
      <c r="JB1128" s="52"/>
      <c r="JC1128" s="50"/>
      <c r="JD1128" s="53"/>
      <c r="JE1128" s="52"/>
      <c r="JF1128" s="50"/>
      <c r="JG1128" s="53"/>
      <c r="JH1128" s="52"/>
      <c r="JI1128" s="50"/>
      <c r="JJ1128" s="53"/>
      <c r="JK1128" s="52"/>
      <c r="JL1128" s="50"/>
      <c r="JM1128" s="53"/>
      <c r="JN1128" s="52"/>
      <c r="JO1128" s="50"/>
      <c r="JP1128" s="53"/>
      <c r="JQ1128" s="52"/>
      <c r="JR1128" s="50"/>
      <c r="JS1128" s="53"/>
      <c r="JT1128" s="52"/>
      <c r="JU1128" s="50"/>
      <c r="JV1128" s="53"/>
      <c r="JW1128" s="52"/>
      <c r="JX1128" s="50"/>
      <c r="JY1128" s="53"/>
      <c r="JZ1128" s="52"/>
      <c r="KA1128" s="50"/>
      <c r="KB1128" s="53"/>
      <c r="KC1128" s="52"/>
      <c r="KD1128" s="50"/>
      <c r="KE1128" s="53"/>
      <c r="KF1128" s="52"/>
      <c r="KG1128" s="50"/>
      <c r="KH1128" s="53"/>
      <c r="KI1128" s="52"/>
      <c r="KJ1128" s="50"/>
      <c r="KK1128" s="53"/>
      <c r="KL1128" s="52"/>
      <c r="KM1128" s="50"/>
      <c r="KN1128" s="53"/>
      <c r="KO1128" s="52"/>
      <c r="KP1128" s="50"/>
      <c r="KQ1128" s="53"/>
      <c r="KR1128" s="52"/>
      <c r="KS1128" s="50"/>
      <c r="KT1128" s="53"/>
      <c r="KU1128" s="52"/>
      <c r="KV1128" s="50"/>
      <c r="KW1128" s="53"/>
      <c r="KX1128" s="52"/>
      <c r="KY1128" s="50"/>
      <c r="KZ1128" s="53"/>
      <c r="LA1128" s="52"/>
      <c r="LB1128" s="50"/>
      <c r="LC1128" s="53"/>
      <c r="LD1128" s="52"/>
      <c r="LE1128" s="50"/>
      <c r="LF1128" s="53"/>
      <c r="LG1128" s="52"/>
      <c r="LH1128" s="50"/>
      <c r="LI1128" s="53"/>
      <c r="LJ1128" s="52"/>
      <c r="LK1128" s="50"/>
      <c r="LL1128" s="53"/>
      <c r="LM1128" s="52"/>
      <c r="LN1128" s="50"/>
      <c r="LO1128" s="53"/>
      <c r="LP1128" s="52"/>
      <c r="LQ1128" s="50"/>
      <c r="LR1128" s="53"/>
      <c r="LS1128" s="52"/>
      <c r="LT1128" s="50"/>
      <c r="LU1128" s="53"/>
      <c r="LV1128" s="52"/>
      <c r="LW1128" s="50"/>
      <c r="LX1128" s="53"/>
      <c r="LY1128" s="52"/>
      <c r="LZ1128" s="50"/>
      <c r="MA1128" s="53"/>
      <c r="MB1128" s="52"/>
      <c r="MC1128" s="50"/>
      <c r="MD1128" s="53"/>
      <c r="ME1128" s="52"/>
      <c r="MF1128" s="50"/>
      <c r="MG1128" s="53"/>
      <c r="MH1128" s="52"/>
      <c r="MI1128" s="50"/>
      <c r="MJ1128" s="53"/>
      <c r="MK1128" s="52"/>
      <c r="ML1128" s="50"/>
      <c r="MM1128" s="53"/>
      <c r="MN1128" s="52"/>
      <c r="MO1128" s="50"/>
      <c r="MP1128" s="53"/>
      <c r="MQ1128" s="52"/>
      <c r="MR1128" s="50"/>
      <c r="MS1128" s="53"/>
      <c r="MT1128" s="52"/>
      <c r="MU1128" s="50"/>
      <c r="MV1128" s="53"/>
      <c r="MW1128" s="52"/>
      <c r="MX1128" s="50"/>
      <c r="MY1128" s="53"/>
      <c r="MZ1128" s="52"/>
      <c r="NA1128" s="50"/>
      <c r="NB1128" s="53"/>
      <c r="NC1128" s="52"/>
      <c r="ND1128" s="50"/>
      <c r="NE1128" s="53"/>
      <c r="NF1128" s="52"/>
      <c r="NG1128" s="50"/>
      <c r="NH1128" s="53"/>
      <c r="NI1128" s="52"/>
      <c r="NJ1128" s="50"/>
      <c r="NK1128" s="53"/>
      <c r="NL1128" s="52"/>
      <c r="NM1128" s="50"/>
      <c r="NN1128" s="53"/>
      <c r="NO1128" s="52"/>
      <c r="NP1128" s="50"/>
      <c r="NQ1128" s="53"/>
      <c r="NR1128" s="52"/>
      <c r="NS1128" s="50"/>
      <c r="NT1128" s="53"/>
      <c r="NU1128" s="52"/>
      <c r="NV1128" s="50"/>
      <c r="NW1128" s="53"/>
      <c r="NX1128" s="52"/>
      <c r="NY1128" s="50"/>
      <c r="NZ1128" s="53"/>
      <c r="OA1128" s="52"/>
      <c r="OB1128" s="50"/>
      <c r="OC1128" s="53"/>
      <c r="OD1128" s="52"/>
      <c r="OE1128" s="50"/>
      <c r="OF1128" s="53"/>
      <c r="OG1128" s="52"/>
      <c r="OH1128" s="50"/>
      <c r="OI1128" s="53"/>
      <c r="OJ1128" s="52"/>
      <c r="OK1128" s="50"/>
      <c r="OL1128" s="53"/>
      <c r="OM1128" s="52"/>
      <c r="ON1128" s="50"/>
      <c r="OO1128" s="53"/>
      <c r="OP1128" s="52"/>
      <c r="OQ1128" s="50"/>
      <c r="OR1128" s="53"/>
      <c r="OS1128" s="52"/>
      <c r="OT1128" s="50"/>
      <c r="OU1128" s="53"/>
      <c r="OV1128" s="52"/>
      <c r="OW1128" s="50"/>
      <c r="OX1128" s="53"/>
      <c r="OY1128" s="52"/>
      <c r="OZ1128" s="50"/>
      <c r="PA1128" s="53"/>
      <c r="PB1128" s="52"/>
      <c r="PC1128" s="50"/>
      <c r="PD1128" s="53"/>
      <c r="PE1128" s="52"/>
      <c r="PF1128" s="50"/>
      <c r="PG1128" s="53"/>
      <c r="PH1128" s="52"/>
      <c r="PI1128" s="50"/>
      <c r="PJ1128" s="53"/>
      <c r="PK1128" s="52"/>
      <c r="PL1128" s="50"/>
      <c r="PM1128" s="53"/>
      <c r="PN1128" s="52"/>
      <c r="PO1128" s="50"/>
      <c r="PP1128" s="53"/>
      <c r="PQ1128" s="52"/>
      <c r="PR1128" s="50"/>
      <c r="PS1128" s="53"/>
      <c r="PT1128" s="52"/>
      <c r="PU1128" s="50"/>
      <c r="PV1128" s="53"/>
      <c r="PW1128" s="52"/>
      <c r="PX1128" s="50"/>
      <c r="PY1128" s="53"/>
      <c r="PZ1128" s="52"/>
      <c r="QA1128" s="50"/>
      <c r="QB1128" s="53"/>
      <c r="QC1128" s="52"/>
      <c r="QD1128" s="50"/>
      <c r="QE1128" s="53"/>
      <c r="QF1128" s="52"/>
      <c r="QG1128" s="50"/>
      <c r="QH1128" s="53"/>
      <c r="QI1128" s="52"/>
      <c r="QJ1128" s="50"/>
      <c r="QK1128" s="53"/>
      <c r="QL1128" s="52"/>
      <c r="QM1128" s="50"/>
      <c r="QN1128" s="53"/>
      <c r="QO1128" s="52"/>
      <c r="QP1128" s="50"/>
      <c r="QQ1128" s="53"/>
      <c r="QR1128" s="52"/>
      <c r="QS1128" s="50"/>
      <c r="QT1128" s="53"/>
      <c r="QU1128" s="52"/>
      <c r="QV1128" s="50"/>
      <c r="QW1128" s="53"/>
      <c r="QX1128" s="52"/>
      <c r="QY1128" s="50"/>
      <c r="QZ1128" s="53"/>
      <c r="RA1128" s="52"/>
      <c r="RB1128" s="50"/>
      <c r="RC1128" s="53"/>
      <c r="RD1128" s="52"/>
      <c r="RE1128" s="50"/>
      <c r="RF1128" s="53"/>
      <c r="RG1128" s="52"/>
      <c r="RH1128" s="50"/>
      <c r="RI1128" s="53"/>
      <c r="RJ1128" s="52"/>
      <c r="RK1128" s="50"/>
      <c r="RL1128" s="53"/>
      <c r="RM1128" s="52"/>
      <c r="RN1128" s="50"/>
      <c r="RO1128" s="53"/>
      <c r="RP1128" s="52"/>
      <c r="RQ1128" s="50"/>
      <c r="RR1128" s="53"/>
      <c r="RS1128" s="52"/>
      <c r="RT1128" s="50"/>
      <c r="RU1128" s="53"/>
      <c r="RV1128" s="52"/>
      <c r="RW1128" s="50"/>
      <c r="RX1128" s="53"/>
      <c r="RY1128" s="52"/>
      <c r="RZ1128" s="50"/>
      <c r="SA1128" s="53"/>
      <c r="SB1128" s="52"/>
      <c r="SC1128" s="50"/>
      <c r="SD1128" s="53"/>
      <c r="SE1128" s="52"/>
      <c r="SF1128" s="50"/>
      <c r="SG1128" s="53"/>
      <c r="SH1128" s="52"/>
      <c r="SI1128" s="50"/>
      <c r="SJ1128" s="53"/>
      <c r="SK1128" s="52"/>
      <c r="SL1128" s="50"/>
      <c r="SM1128" s="53"/>
      <c r="SN1128" s="52"/>
      <c r="SO1128" s="50"/>
      <c r="SP1128" s="53"/>
      <c r="SQ1128" s="52"/>
      <c r="SR1128" s="50"/>
      <c r="SS1128" s="53"/>
      <c r="ST1128" s="52"/>
      <c r="SU1128" s="50"/>
      <c r="SV1128" s="53"/>
      <c r="SW1128" s="52"/>
      <c r="SX1128" s="50"/>
      <c r="SY1128" s="53"/>
      <c r="SZ1128" s="52"/>
      <c r="TA1128" s="50"/>
      <c r="TB1128" s="53"/>
      <c r="TC1128" s="52"/>
      <c r="TD1128" s="50"/>
      <c r="TE1128" s="53"/>
      <c r="TF1128" s="52"/>
      <c r="TG1128" s="50"/>
      <c r="TH1128" s="53"/>
      <c r="TI1128" s="52"/>
      <c r="TJ1128" s="50"/>
      <c r="TK1128" s="53"/>
      <c r="TL1128" s="52"/>
      <c r="TM1128" s="50"/>
      <c r="TN1128" s="53"/>
      <c r="TO1128" s="52"/>
      <c r="TP1128" s="50"/>
      <c r="TQ1128" s="53"/>
      <c r="TR1128" s="52"/>
      <c r="TS1128" s="50"/>
      <c r="TT1128" s="53"/>
      <c r="TU1128" s="52"/>
      <c r="TV1128" s="50"/>
      <c r="TW1128" s="53"/>
      <c r="TX1128" s="52"/>
      <c r="TY1128" s="50"/>
      <c r="TZ1128" s="53"/>
      <c r="UA1128" s="52"/>
      <c r="UB1128" s="50"/>
      <c r="UC1128" s="53"/>
      <c r="UD1128" s="52"/>
      <c r="UE1128" s="50"/>
      <c r="UF1128" s="53"/>
      <c r="UG1128" s="52"/>
      <c r="UH1128" s="50"/>
      <c r="UI1128" s="53"/>
      <c r="UJ1128" s="52"/>
      <c r="UK1128" s="50"/>
      <c r="UL1128" s="53"/>
      <c r="UM1128" s="52"/>
      <c r="UN1128" s="50"/>
      <c r="UO1128" s="53"/>
      <c r="UP1128" s="52"/>
      <c r="UQ1128" s="50"/>
      <c r="UR1128" s="53"/>
      <c r="US1128" s="52"/>
      <c r="UT1128" s="50"/>
      <c r="UU1128" s="53"/>
      <c r="UV1128" s="52"/>
      <c r="UW1128" s="50"/>
      <c r="UX1128" s="53"/>
      <c r="UY1128" s="52"/>
      <c r="UZ1128" s="50"/>
      <c r="VA1128" s="53"/>
      <c r="VB1128" s="52"/>
      <c r="VC1128" s="50"/>
      <c r="VD1128" s="53"/>
      <c r="VE1128" s="52"/>
      <c r="VF1128" s="50"/>
      <c r="VG1128" s="53"/>
      <c r="VH1128" s="52"/>
      <c r="VI1128" s="50"/>
      <c r="VJ1128" s="53"/>
      <c r="VK1128" s="52"/>
      <c r="VL1128" s="50"/>
      <c r="VM1128" s="53"/>
      <c r="VN1128" s="52"/>
      <c r="VO1128" s="50"/>
      <c r="VP1128" s="53"/>
      <c r="VQ1128" s="52"/>
      <c r="VR1128" s="50"/>
      <c r="VS1128" s="53"/>
      <c r="VT1128" s="52"/>
      <c r="VU1128" s="50"/>
      <c r="VV1128" s="53"/>
      <c r="VW1128" s="52"/>
      <c r="VX1128" s="50"/>
      <c r="VY1128" s="53"/>
      <c r="VZ1128" s="52"/>
      <c r="WA1128" s="50"/>
      <c r="WB1128" s="53"/>
      <c r="WC1128" s="52"/>
      <c r="WD1128" s="50"/>
      <c r="WE1128" s="53"/>
      <c r="WF1128" s="52"/>
      <c r="WG1128" s="50"/>
      <c r="WH1128" s="53"/>
      <c r="WI1128" s="52"/>
      <c r="WJ1128" s="50"/>
      <c r="WK1128" s="53"/>
      <c r="WL1128" s="52"/>
      <c r="WM1128" s="50"/>
      <c r="WN1128" s="53"/>
      <c r="WO1128" s="52"/>
      <c r="WP1128" s="50"/>
      <c r="WQ1128" s="53"/>
      <c r="WR1128" s="52"/>
      <c r="WS1128" s="50"/>
      <c r="WT1128" s="53"/>
      <c r="WU1128" s="52"/>
      <c r="WV1128" s="50"/>
      <c r="WW1128" s="53"/>
      <c r="WX1128" s="52"/>
      <c r="WY1128" s="50"/>
      <c r="WZ1128" s="53"/>
      <c r="XA1128" s="52"/>
      <c r="XB1128" s="50"/>
      <c r="XC1128" s="53"/>
      <c r="XD1128" s="52"/>
      <c r="XE1128" s="50"/>
      <c r="XF1128" s="53"/>
      <c r="XG1128" s="52"/>
      <c r="XH1128" s="50"/>
      <c r="XI1128" s="53"/>
      <c r="XJ1128" s="52"/>
      <c r="XK1128" s="50"/>
      <c r="XL1128" s="53"/>
      <c r="XM1128" s="52"/>
      <c r="XN1128" s="50"/>
      <c r="XO1128" s="53"/>
      <c r="XP1128" s="52"/>
      <c r="XQ1128" s="50"/>
      <c r="XR1128" s="53"/>
      <c r="XS1128" s="52"/>
      <c r="XT1128" s="50"/>
      <c r="XU1128" s="53"/>
      <c r="XV1128" s="52"/>
      <c r="XW1128" s="50"/>
      <c r="XX1128" s="53"/>
      <c r="XY1128" s="52"/>
      <c r="XZ1128" s="50"/>
      <c r="YA1128" s="53"/>
      <c r="YB1128" s="52"/>
      <c r="YC1128" s="50"/>
      <c r="YD1128" s="53"/>
      <c r="YE1128" s="52"/>
      <c r="YF1128" s="50"/>
      <c r="YG1128" s="53"/>
      <c r="YH1128" s="52"/>
      <c r="YI1128" s="50"/>
      <c r="YJ1128" s="53"/>
      <c r="YK1128" s="52"/>
      <c r="YL1128" s="50"/>
      <c r="YM1128" s="53"/>
      <c r="YN1128" s="52"/>
      <c r="YO1128" s="50"/>
      <c r="YP1128" s="53"/>
      <c r="YQ1128" s="52"/>
      <c r="YR1128" s="50"/>
      <c r="YS1128" s="53"/>
      <c r="YT1128" s="52"/>
      <c r="YU1128" s="50"/>
      <c r="YV1128" s="53"/>
      <c r="YW1128" s="52"/>
      <c r="YX1128" s="50"/>
      <c r="YY1128" s="53"/>
      <c r="YZ1128" s="52"/>
      <c r="ZA1128" s="50"/>
      <c r="ZB1128" s="53"/>
      <c r="ZC1128" s="52"/>
      <c r="ZD1128" s="50"/>
      <c r="ZE1128" s="53"/>
      <c r="ZF1128" s="52"/>
      <c r="ZG1128" s="50"/>
      <c r="ZH1128" s="53"/>
      <c r="ZI1128" s="52"/>
      <c r="ZJ1128" s="50"/>
      <c r="ZK1128" s="53"/>
      <c r="ZL1128" s="52"/>
      <c r="ZM1128" s="50"/>
      <c r="ZN1128" s="53"/>
      <c r="ZO1128" s="52"/>
      <c r="ZP1128" s="50"/>
      <c r="ZQ1128" s="53"/>
      <c r="ZR1128" s="52"/>
      <c r="ZS1128" s="50"/>
      <c r="ZT1128" s="53"/>
      <c r="ZU1128" s="52"/>
      <c r="ZV1128" s="50"/>
      <c r="ZW1128" s="53"/>
      <c r="ZX1128" s="52"/>
      <c r="ZY1128" s="50"/>
      <c r="ZZ1128" s="53"/>
      <c r="AAA1128" s="52"/>
      <c r="AAB1128" s="50"/>
      <c r="AAC1128" s="53"/>
      <c r="AAD1128" s="52"/>
      <c r="AAE1128" s="50"/>
      <c r="AAF1128" s="53"/>
      <c r="AAG1128" s="52"/>
      <c r="AAH1128" s="50"/>
      <c r="AAI1128" s="53"/>
      <c r="AAJ1128" s="52"/>
      <c r="AAK1128" s="50"/>
      <c r="AAL1128" s="53"/>
      <c r="AAM1128" s="52"/>
      <c r="AAN1128" s="50"/>
      <c r="AAO1128" s="53"/>
      <c r="AAP1128" s="52"/>
      <c r="AAQ1128" s="50"/>
      <c r="AAR1128" s="53"/>
      <c r="AAS1128" s="52"/>
      <c r="AAT1128" s="50"/>
      <c r="AAU1128" s="53"/>
      <c r="AAV1128" s="52"/>
      <c r="AAW1128" s="50"/>
      <c r="AAX1128" s="53"/>
      <c r="AAY1128" s="52"/>
      <c r="AAZ1128" s="50"/>
      <c r="ABA1128" s="53"/>
      <c r="ABB1128" s="52"/>
      <c r="ABC1128" s="50"/>
      <c r="ABD1128" s="53"/>
      <c r="ABE1128" s="52"/>
      <c r="ABF1128" s="50"/>
      <c r="ABG1128" s="53"/>
      <c r="ABH1128" s="52"/>
      <c r="ABI1128" s="50"/>
      <c r="ABJ1128" s="53"/>
      <c r="ABK1128" s="52"/>
      <c r="ABL1128" s="50"/>
      <c r="ABM1128" s="53"/>
      <c r="ABN1128" s="52"/>
      <c r="ABO1128" s="50"/>
      <c r="ABP1128" s="53"/>
      <c r="ABQ1128" s="52"/>
      <c r="ABR1128" s="50"/>
      <c r="ABS1128" s="53"/>
      <c r="ABT1128" s="52"/>
      <c r="ABU1128" s="50"/>
      <c r="ABV1128" s="53"/>
      <c r="ABW1128" s="52"/>
      <c r="ABX1128" s="50"/>
      <c r="ABY1128" s="53"/>
      <c r="ABZ1128" s="52"/>
      <c r="ACA1128" s="50"/>
      <c r="ACB1128" s="53"/>
      <c r="ACC1128" s="52"/>
      <c r="ACD1128" s="50"/>
      <c r="ACE1128" s="53"/>
      <c r="ACF1128" s="52"/>
      <c r="ACG1128" s="50"/>
      <c r="ACH1128" s="53"/>
      <c r="ACI1128" s="52"/>
      <c r="ACJ1128" s="50"/>
      <c r="ACK1128" s="53"/>
      <c r="ACL1128" s="52"/>
      <c r="ACM1128" s="50"/>
      <c r="ACN1128" s="53"/>
      <c r="ACO1128" s="52"/>
      <c r="ACP1128" s="50"/>
      <c r="ACQ1128" s="53"/>
      <c r="ACR1128" s="52"/>
      <c r="ACS1128" s="50"/>
      <c r="ACT1128" s="53"/>
      <c r="ACU1128" s="52"/>
      <c r="ACV1128" s="50"/>
      <c r="ACW1128" s="53"/>
      <c r="ACX1128" s="52"/>
      <c r="ACY1128" s="50"/>
      <c r="ACZ1128" s="53"/>
      <c r="ADA1128" s="52"/>
      <c r="ADB1128" s="50"/>
      <c r="ADC1128" s="53"/>
      <c r="ADD1128" s="52"/>
      <c r="ADE1128" s="50"/>
      <c r="ADF1128" s="53"/>
      <c r="ADG1128" s="52"/>
      <c r="ADH1128" s="50"/>
      <c r="ADI1128" s="53"/>
      <c r="ADJ1128" s="52"/>
      <c r="ADK1128" s="50"/>
      <c r="ADL1128" s="53"/>
      <c r="ADM1128" s="52"/>
      <c r="ADN1128" s="50"/>
      <c r="ADO1128" s="53"/>
      <c r="ADP1128" s="52"/>
      <c r="ADQ1128" s="50"/>
      <c r="ADR1128" s="53"/>
      <c r="ADS1128" s="52"/>
      <c r="ADT1128" s="50"/>
      <c r="ADU1128" s="53"/>
      <c r="ADV1128" s="52"/>
      <c r="ADW1128" s="50"/>
      <c r="ADX1128" s="53"/>
      <c r="ADY1128" s="52"/>
      <c r="ADZ1128" s="50"/>
      <c r="AEA1128" s="53"/>
      <c r="AEB1128" s="52"/>
      <c r="AEC1128" s="50"/>
      <c r="AED1128" s="53"/>
      <c r="AEE1128" s="52"/>
      <c r="AEF1128" s="50"/>
      <c r="AEG1128" s="53"/>
      <c r="AEH1128" s="52"/>
      <c r="AEI1128" s="50"/>
      <c r="AEJ1128" s="53"/>
      <c r="AEK1128" s="52"/>
      <c r="AEL1128" s="50"/>
      <c r="AEM1128" s="53"/>
      <c r="AEN1128" s="52"/>
      <c r="AEO1128" s="50"/>
      <c r="AEP1128" s="53"/>
      <c r="AEQ1128" s="52"/>
      <c r="AER1128" s="50"/>
      <c r="AES1128" s="53"/>
      <c r="AET1128" s="52"/>
      <c r="AEU1128" s="50"/>
      <c r="AEV1128" s="53"/>
      <c r="AEW1128" s="52"/>
      <c r="AEX1128" s="50"/>
      <c r="AEY1128" s="53"/>
      <c r="AEZ1128" s="52"/>
      <c r="AFA1128" s="50"/>
      <c r="AFB1128" s="53"/>
      <c r="AFC1128" s="52"/>
      <c r="AFD1128" s="50"/>
      <c r="AFE1128" s="53"/>
      <c r="AFF1128" s="52"/>
      <c r="AFG1128" s="50"/>
      <c r="AFH1128" s="53"/>
      <c r="AFI1128" s="52"/>
      <c r="AFJ1128" s="50"/>
      <c r="AFK1128" s="53"/>
      <c r="AFL1128" s="52"/>
      <c r="AFM1128" s="50"/>
      <c r="AFN1128" s="53"/>
      <c r="AFO1128" s="52"/>
      <c r="AFP1128" s="50"/>
      <c r="AFQ1128" s="53"/>
      <c r="AFR1128" s="52"/>
      <c r="AFS1128" s="50"/>
      <c r="AFT1128" s="53"/>
      <c r="AFU1128" s="52"/>
      <c r="AFV1128" s="50"/>
      <c r="AFW1128" s="53"/>
      <c r="AFX1128" s="52"/>
      <c r="AFY1128" s="50"/>
      <c r="AFZ1128" s="53"/>
      <c r="AGA1128" s="52"/>
      <c r="AGB1128" s="50"/>
      <c r="AGC1128" s="53"/>
      <c r="AGD1128" s="52"/>
      <c r="AGE1128" s="50"/>
      <c r="AGF1128" s="53"/>
      <c r="AGG1128" s="52"/>
      <c r="AGH1128" s="50"/>
      <c r="AGI1128" s="53"/>
      <c r="AGJ1128" s="52"/>
      <c r="AGK1128" s="50"/>
      <c r="AGL1128" s="53"/>
      <c r="AGM1128" s="52"/>
      <c r="AGN1128" s="50"/>
      <c r="AGO1128" s="53"/>
      <c r="AGP1128" s="52"/>
      <c r="AGQ1128" s="50"/>
      <c r="AGR1128" s="53"/>
      <c r="AGS1128" s="52"/>
      <c r="AGT1128" s="50"/>
      <c r="AGU1128" s="53"/>
      <c r="AGV1128" s="52"/>
      <c r="AGW1128" s="50"/>
      <c r="AGX1128" s="53"/>
      <c r="AGY1128" s="52"/>
      <c r="AGZ1128" s="50"/>
      <c r="AHA1128" s="53"/>
      <c r="AHB1128" s="52"/>
      <c r="AHC1128" s="50"/>
      <c r="AHD1128" s="53"/>
      <c r="AHE1128" s="52"/>
      <c r="AHF1128" s="50"/>
      <c r="AHG1128" s="53"/>
      <c r="AHH1128" s="52"/>
      <c r="AHI1128" s="50"/>
      <c r="AHJ1128" s="53"/>
      <c r="AHK1128" s="52"/>
      <c r="AHL1128" s="50"/>
      <c r="AHM1128" s="53"/>
      <c r="AHN1128" s="52"/>
      <c r="AHO1128" s="50"/>
      <c r="AHP1128" s="53"/>
      <c r="AHQ1128" s="52"/>
      <c r="AHR1128" s="50"/>
      <c r="AHS1128" s="53"/>
      <c r="AHT1128" s="52"/>
      <c r="AHU1128" s="50"/>
      <c r="AHV1128" s="53"/>
      <c r="AHW1128" s="52"/>
      <c r="AHX1128" s="50"/>
      <c r="AHY1128" s="53"/>
      <c r="AHZ1128" s="52"/>
      <c r="AIA1128" s="50"/>
      <c r="AIB1128" s="53"/>
      <c r="AIC1128" s="52"/>
      <c r="AID1128" s="50"/>
      <c r="AIE1128" s="53"/>
      <c r="AIF1128" s="52"/>
      <c r="AIG1128" s="50"/>
      <c r="AIH1128" s="53"/>
      <c r="AII1128" s="52"/>
      <c r="AIJ1128" s="50"/>
      <c r="AIK1128" s="53"/>
      <c r="AIL1128" s="52"/>
      <c r="AIM1128" s="50"/>
      <c r="AIN1128" s="53"/>
      <c r="AIO1128" s="52"/>
      <c r="AIP1128" s="50"/>
      <c r="AIQ1128" s="53"/>
      <c r="AIR1128" s="52"/>
      <c r="AIS1128" s="50"/>
      <c r="AIT1128" s="53"/>
      <c r="AIU1128" s="52"/>
      <c r="AIV1128" s="50"/>
      <c r="AIW1128" s="53"/>
      <c r="AIX1128" s="52"/>
      <c r="AIY1128" s="50"/>
      <c r="AIZ1128" s="53"/>
      <c r="AJA1128" s="52"/>
      <c r="AJB1128" s="50"/>
      <c r="AJC1128" s="53"/>
      <c r="AJD1128" s="52"/>
      <c r="AJE1128" s="50"/>
      <c r="AJF1128" s="53"/>
      <c r="AJG1128" s="52"/>
      <c r="AJH1128" s="50"/>
      <c r="AJI1128" s="53"/>
      <c r="AJJ1128" s="52"/>
      <c r="AJK1128" s="50"/>
      <c r="AJL1128" s="53"/>
      <c r="AJM1128" s="52"/>
      <c r="AJN1128" s="50"/>
      <c r="AJO1128" s="53"/>
      <c r="AJP1128" s="52"/>
      <c r="AJQ1128" s="50"/>
      <c r="AJR1128" s="53"/>
      <c r="AJS1128" s="52"/>
      <c r="AJT1128" s="50"/>
      <c r="AJU1128" s="53"/>
      <c r="AJV1128" s="52"/>
      <c r="AJW1128" s="50"/>
      <c r="AJX1128" s="53"/>
      <c r="AJY1128" s="52"/>
      <c r="AJZ1128" s="50"/>
      <c r="AKA1128" s="53"/>
      <c r="AKB1128" s="52"/>
      <c r="AKC1128" s="50"/>
      <c r="AKD1128" s="53"/>
      <c r="AKE1128" s="52"/>
      <c r="AKF1128" s="50"/>
      <c r="AKG1128" s="53"/>
      <c r="AKH1128" s="52"/>
      <c r="AKI1128" s="50"/>
      <c r="AKJ1128" s="53"/>
      <c r="AKK1128" s="52"/>
      <c r="AKL1128" s="50"/>
      <c r="AKM1128" s="53"/>
      <c r="AKN1128" s="52"/>
      <c r="AKO1128" s="50"/>
      <c r="AKP1128" s="53"/>
      <c r="AKQ1128" s="52"/>
      <c r="AKR1128" s="50"/>
      <c r="AKS1128" s="53"/>
      <c r="AKT1128" s="52"/>
      <c r="AKU1128" s="50"/>
      <c r="AKV1128" s="53"/>
      <c r="AKW1128" s="52"/>
      <c r="AKX1128" s="50"/>
      <c r="AKY1128" s="53"/>
      <c r="AKZ1128" s="52"/>
      <c r="ALA1128" s="50"/>
      <c r="ALB1128" s="53"/>
      <c r="ALC1128" s="52"/>
      <c r="ALD1128" s="50"/>
      <c r="ALE1128" s="53"/>
      <c r="ALF1128" s="52"/>
      <c r="ALG1128" s="50"/>
      <c r="ALH1128" s="53"/>
      <c r="ALI1128" s="52"/>
      <c r="ALJ1128" s="50"/>
      <c r="ALK1128" s="53"/>
      <c r="ALL1128" s="52"/>
      <c r="ALM1128" s="50"/>
      <c r="ALN1128" s="53"/>
      <c r="ALO1128" s="52"/>
      <c r="ALP1128" s="50"/>
      <c r="ALQ1128" s="53"/>
      <c r="ALR1128" s="52"/>
      <c r="ALS1128" s="50"/>
      <c r="ALT1128" s="53"/>
      <c r="ALU1128" s="52"/>
      <c r="ALV1128" s="50"/>
      <c r="ALW1128" s="53"/>
      <c r="ALX1128" s="52"/>
      <c r="ALY1128" s="50"/>
      <c r="ALZ1128" s="53"/>
      <c r="AMA1128" s="52"/>
      <c r="AMB1128" s="50"/>
      <c r="AMC1128" s="53"/>
      <c r="AMD1128" s="52"/>
      <c r="AME1128" s="50"/>
      <c r="AMF1128" s="53"/>
      <c r="AMG1128" s="52"/>
      <c r="AMH1128" s="50"/>
      <c r="AMI1128" s="53"/>
      <c r="AMJ1128" s="52"/>
      <c r="AMK1128" s="50"/>
      <c r="AML1128" s="53"/>
      <c r="AMM1128" s="52"/>
      <c r="AMN1128" s="50"/>
      <c r="AMO1128" s="53"/>
      <c r="AMP1128" s="52"/>
      <c r="AMQ1128" s="50"/>
      <c r="AMR1128" s="53"/>
      <c r="AMS1128" s="52"/>
      <c r="AMT1128" s="50"/>
      <c r="AMU1128" s="53"/>
      <c r="AMV1128" s="52"/>
      <c r="AMW1128" s="50"/>
      <c r="AMX1128" s="53"/>
      <c r="AMY1128" s="52"/>
      <c r="AMZ1128" s="50"/>
      <c r="ANA1128" s="53"/>
      <c r="ANB1128" s="52"/>
      <c r="ANC1128" s="50"/>
      <c r="AND1128" s="53"/>
      <c r="ANE1128" s="52"/>
      <c r="ANF1128" s="50"/>
      <c r="ANG1128" s="53"/>
      <c r="ANH1128" s="52"/>
      <c r="ANI1128" s="50"/>
      <c r="ANJ1128" s="53"/>
      <c r="ANK1128" s="52"/>
      <c r="ANL1128" s="50"/>
      <c r="ANM1128" s="53"/>
      <c r="ANN1128" s="52"/>
      <c r="ANO1128" s="50"/>
      <c r="ANP1128" s="53"/>
      <c r="ANQ1128" s="52"/>
      <c r="ANR1128" s="50"/>
      <c r="ANS1128" s="53"/>
      <c r="ANT1128" s="52"/>
      <c r="ANU1128" s="50"/>
      <c r="ANV1128" s="53"/>
      <c r="ANW1128" s="52"/>
      <c r="ANX1128" s="50"/>
      <c r="ANY1128" s="53"/>
      <c r="ANZ1128" s="52"/>
      <c r="AOA1128" s="50"/>
      <c r="AOB1128" s="53"/>
      <c r="AOC1128" s="52"/>
      <c r="AOD1128" s="50"/>
      <c r="AOE1128" s="53"/>
      <c r="AOF1128" s="52"/>
      <c r="AOG1128" s="50"/>
      <c r="AOH1128" s="53"/>
      <c r="AOI1128" s="52"/>
      <c r="AOJ1128" s="50"/>
      <c r="AOK1128" s="53"/>
      <c r="AOL1128" s="52"/>
      <c r="AOM1128" s="50"/>
      <c r="AON1128" s="53"/>
      <c r="AOO1128" s="52"/>
      <c r="AOP1128" s="50"/>
      <c r="AOQ1128" s="53"/>
      <c r="AOR1128" s="52"/>
      <c r="AOS1128" s="50"/>
      <c r="AOT1128" s="53"/>
      <c r="AOU1128" s="52"/>
      <c r="AOV1128" s="50"/>
      <c r="AOW1128" s="53"/>
      <c r="AOX1128" s="52"/>
      <c r="AOY1128" s="50"/>
      <c r="AOZ1128" s="53"/>
      <c r="APA1128" s="52"/>
      <c r="APB1128" s="50"/>
      <c r="APC1128" s="53"/>
      <c r="APD1128" s="52"/>
      <c r="APE1128" s="50"/>
      <c r="APF1128" s="53"/>
      <c r="APG1128" s="52"/>
      <c r="APH1128" s="50"/>
      <c r="API1128" s="53"/>
      <c r="APJ1128" s="52"/>
      <c r="APK1128" s="50"/>
      <c r="APL1128" s="53"/>
      <c r="APM1128" s="52"/>
      <c r="APN1128" s="50"/>
      <c r="APO1128" s="53"/>
      <c r="APP1128" s="52"/>
      <c r="APQ1128" s="50"/>
      <c r="APR1128" s="53"/>
      <c r="APS1128" s="52"/>
      <c r="APT1128" s="50"/>
      <c r="APU1128" s="53"/>
      <c r="APV1128" s="52"/>
      <c r="APW1128" s="50"/>
      <c r="APX1128" s="53"/>
      <c r="APY1128" s="52"/>
      <c r="APZ1128" s="50"/>
      <c r="AQA1128" s="53"/>
      <c r="AQB1128" s="52"/>
      <c r="AQC1128" s="50"/>
      <c r="AQD1128" s="53"/>
      <c r="AQE1128" s="52"/>
      <c r="AQF1128" s="50"/>
      <c r="AQG1128" s="53"/>
      <c r="AQH1128" s="52"/>
      <c r="AQI1128" s="50"/>
      <c r="AQJ1128" s="53"/>
      <c r="AQK1128" s="52"/>
      <c r="AQL1128" s="50"/>
      <c r="AQM1128" s="53"/>
      <c r="AQN1128" s="52"/>
      <c r="AQO1128" s="50"/>
      <c r="AQP1128" s="53"/>
      <c r="AQQ1128" s="52"/>
      <c r="AQR1128" s="50"/>
      <c r="AQS1128" s="53"/>
      <c r="AQT1128" s="52"/>
      <c r="AQU1128" s="50"/>
      <c r="AQV1128" s="53"/>
      <c r="AQW1128" s="52"/>
      <c r="AQX1128" s="50"/>
      <c r="AQY1128" s="53"/>
      <c r="AQZ1128" s="52"/>
      <c r="ARA1128" s="50"/>
      <c r="ARB1128" s="53"/>
      <c r="ARC1128" s="52"/>
      <c r="ARD1128" s="50"/>
      <c r="ARE1128" s="53"/>
      <c r="ARF1128" s="52"/>
      <c r="ARG1128" s="50"/>
      <c r="ARH1128" s="53"/>
      <c r="ARI1128" s="52"/>
      <c r="ARJ1128" s="50"/>
      <c r="ARK1128" s="53"/>
      <c r="ARL1128" s="52"/>
      <c r="ARM1128" s="50"/>
      <c r="ARN1128" s="53"/>
      <c r="ARO1128" s="52"/>
      <c r="ARP1128" s="50"/>
      <c r="ARQ1128" s="53"/>
      <c r="ARR1128" s="52"/>
      <c r="ARS1128" s="50"/>
      <c r="ART1128" s="53"/>
      <c r="ARU1128" s="52"/>
      <c r="ARV1128" s="50"/>
      <c r="ARW1128" s="53"/>
      <c r="ARX1128" s="52"/>
      <c r="ARY1128" s="50"/>
      <c r="ARZ1128" s="53"/>
      <c r="ASA1128" s="52"/>
      <c r="ASB1128" s="50"/>
      <c r="ASC1128" s="53"/>
      <c r="ASD1128" s="52"/>
      <c r="ASE1128" s="50"/>
      <c r="ASF1128" s="53"/>
      <c r="ASG1128" s="52"/>
      <c r="ASH1128" s="50"/>
      <c r="ASI1128" s="53"/>
      <c r="ASJ1128" s="52"/>
      <c r="ASK1128" s="50"/>
      <c r="ASL1128" s="53"/>
      <c r="ASM1128" s="52"/>
      <c r="ASN1128" s="50"/>
      <c r="ASO1128" s="53"/>
      <c r="ASP1128" s="52"/>
      <c r="ASQ1128" s="50"/>
      <c r="ASR1128" s="53"/>
      <c r="ASS1128" s="52"/>
      <c r="AST1128" s="50"/>
      <c r="ASU1128" s="53"/>
      <c r="ASV1128" s="52"/>
      <c r="ASW1128" s="50"/>
      <c r="ASX1128" s="53"/>
      <c r="ASY1128" s="52"/>
      <c r="ASZ1128" s="50"/>
      <c r="ATA1128" s="53"/>
      <c r="ATB1128" s="52"/>
      <c r="ATC1128" s="50"/>
      <c r="ATD1128" s="53"/>
      <c r="ATE1128" s="52"/>
      <c r="ATF1128" s="50"/>
      <c r="ATG1128" s="53"/>
      <c r="ATH1128" s="52"/>
      <c r="ATI1128" s="50"/>
      <c r="ATJ1128" s="53"/>
      <c r="ATK1128" s="52"/>
      <c r="ATL1128" s="50"/>
      <c r="ATM1128" s="53"/>
      <c r="ATN1128" s="52"/>
      <c r="ATO1128" s="50"/>
      <c r="ATP1128" s="53"/>
      <c r="ATQ1128" s="52"/>
      <c r="ATR1128" s="50"/>
      <c r="ATS1128" s="53"/>
      <c r="ATT1128" s="52"/>
      <c r="ATU1128" s="50"/>
      <c r="ATV1128" s="53"/>
      <c r="ATW1128" s="52"/>
      <c r="ATX1128" s="50"/>
      <c r="ATY1128" s="53"/>
      <c r="ATZ1128" s="52"/>
      <c r="AUA1128" s="50"/>
      <c r="AUB1128" s="53"/>
      <c r="AUC1128" s="52"/>
      <c r="AUD1128" s="50"/>
      <c r="AUE1128" s="53"/>
      <c r="AUF1128" s="52"/>
      <c r="AUG1128" s="50"/>
      <c r="AUH1128" s="53"/>
      <c r="AUI1128" s="52"/>
      <c r="AUJ1128" s="50"/>
      <c r="AUK1128" s="53"/>
      <c r="AUL1128" s="52"/>
      <c r="AUM1128" s="50"/>
      <c r="AUN1128" s="53"/>
      <c r="AUO1128" s="52"/>
      <c r="AUP1128" s="50"/>
      <c r="AUQ1128" s="53"/>
      <c r="AUR1128" s="52"/>
      <c r="AUS1128" s="50"/>
      <c r="AUT1128" s="53"/>
      <c r="AUU1128" s="52"/>
      <c r="AUV1128" s="50"/>
      <c r="AUW1128" s="53"/>
      <c r="AUX1128" s="52"/>
      <c r="AUY1128" s="50"/>
      <c r="AUZ1128" s="53"/>
      <c r="AVA1128" s="52"/>
      <c r="AVB1128" s="50"/>
      <c r="AVC1128" s="53"/>
      <c r="AVD1128" s="52"/>
      <c r="AVE1128" s="50"/>
      <c r="AVF1128" s="53"/>
      <c r="AVG1128" s="52"/>
      <c r="AVH1128" s="50"/>
      <c r="AVI1128" s="53"/>
      <c r="AVJ1128" s="52"/>
      <c r="AVK1128" s="50"/>
      <c r="AVL1128" s="53"/>
      <c r="AVM1128" s="52"/>
      <c r="AVN1128" s="50"/>
      <c r="AVO1128" s="53"/>
      <c r="AVP1128" s="52"/>
      <c r="AVQ1128" s="50"/>
      <c r="AVR1128" s="53"/>
      <c r="AVS1128" s="52"/>
      <c r="AVT1128" s="50"/>
      <c r="AVU1128" s="53"/>
      <c r="AVV1128" s="52"/>
      <c r="AVW1128" s="50"/>
      <c r="AVX1128" s="53"/>
      <c r="AVY1128" s="52"/>
      <c r="AVZ1128" s="50"/>
      <c r="AWA1128" s="53"/>
      <c r="AWB1128" s="52"/>
      <c r="AWC1128" s="50"/>
      <c r="AWD1128" s="53"/>
      <c r="AWE1128" s="52"/>
      <c r="AWF1128" s="50"/>
      <c r="AWG1128" s="53"/>
      <c r="AWH1128" s="52"/>
      <c r="AWI1128" s="50"/>
      <c r="AWJ1128" s="53"/>
      <c r="AWK1128" s="52"/>
      <c r="AWL1128" s="50"/>
      <c r="AWM1128" s="53"/>
      <c r="AWN1128" s="52"/>
      <c r="AWO1128" s="50"/>
      <c r="AWP1128" s="53"/>
      <c r="AWQ1128" s="52"/>
      <c r="AWR1128" s="50"/>
      <c r="AWS1128" s="53"/>
      <c r="AWT1128" s="52"/>
      <c r="AWU1128" s="50"/>
      <c r="AWV1128" s="53"/>
      <c r="AWW1128" s="52"/>
      <c r="AWX1128" s="50"/>
      <c r="AWY1128" s="53"/>
      <c r="AWZ1128" s="52"/>
      <c r="AXA1128" s="50"/>
      <c r="AXB1128" s="53"/>
      <c r="AXC1128" s="52"/>
      <c r="AXD1128" s="50"/>
      <c r="AXE1128" s="53"/>
      <c r="AXF1128" s="52"/>
      <c r="AXG1128" s="50"/>
      <c r="AXH1128" s="53"/>
      <c r="AXI1128" s="52"/>
      <c r="AXJ1128" s="50"/>
      <c r="AXK1128" s="53"/>
      <c r="AXL1128" s="52"/>
      <c r="AXM1128" s="50"/>
      <c r="AXN1128" s="53"/>
      <c r="AXO1128" s="52"/>
      <c r="AXP1128" s="50"/>
      <c r="AXQ1128" s="53"/>
      <c r="AXR1128" s="52"/>
      <c r="AXS1128" s="50"/>
      <c r="AXT1128" s="53"/>
      <c r="AXU1128" s="52"/>
      <c r="AXV1128" s="50"/>
      <c r="AXW1128" s="53"/>
      <c r="AXX1128" s="52"/>
      <c r="AXY1128" s="50"/>
      <c r="AXZ1128" s="53"/>
      <c r="AYA1128" s="52"/>
      <c r="AYB1128" s="50"/>
      <c r="AYC1128" s="53"/>
      <c r="AYD1128" s="52"/>
      <c r="AYE1128" s="50"/>
      <c r="AYF1128" s="53"/>
      <c r="AYG1128" s="52"/>
      <c r="AYH1128" s="50"/>
      <c r="AYI1128" s="53"/>
      <c r="AYJ1128" s="52"/>
      <c r="AYK1128" s="50"/>
      <c r="AYL1128" s="53"/>
      <c r="AYM1128" s="52"/>
      <c r="AYN1128" s="50"/>
      <c r="AYO1128" s="53"/>
      <c r="AYP1128" s="52"/>
      <c r="AYQ1128" s="50"/>
      <c r="AYR1128" s="53"/>
      <c r="AYS1128" s="52"/>
      <c r="AYT1128" s="50"/>
      <c r="AYU1128" s="53"/>
      <c r="AYV1128" s="52"/>
      <c r="AYW1128" s="50"/>
      <c r="AYX1128" s="53"/>
      <c r="AYY1128" s="52"/>
      <c r="AYZ1128" s="50"/>
      <c r="AZA1128" s="53"/>
      <c r="AZB1128" s="52"/>
      <c r="AZC1128" s="50"/>
      <c r="AZD1128" s="53"/>
      <c r="AZE1128" s="52"/>
      <c r="AZF1128" s="50"/>
      <c r="AZG1128" s="53"/>
      <c r="AZH1128" s="52"/>
      <c r="AZI1128" s="50"/>
      <c r="AZJ1128" s="53"/>
      <c r="AZK1128" s="52"/>
      <c r="AZL1128" s="50"/>
      <c r="AZM1128" s="53"/>
      <c r="AZN1128" s="52"/>
      <c r="AZO1128" s="50"/>
      <c r="AZP1128" s="53"/>
      <c r="AZQ1128" s="52"/>
      <c r="AZR1128" s="50"/>
      <c r="AZS1128" s="53"/>
      <c r="AZT1128" s="52"/>
      <c r="AZU1128" s="50"/>
      <c r="AZV1128" s="53"/>
      <c r="AZW1128" s="52"/>
      <c r="AZX1128" s="50"/>
      <c r="AZY1128" s="53"/>
      <c r="AZZ1128" s="52"/>
      <c r="BAA1128" s="50"/>
      <c r="BAB1128" s="53"/>
      <c r="BAC1128" s="52"/>
      <c r="BAD1128" s="50"/>
      <c r="BAE1128" s="53"/>
      <c r="BAF1128" s="52"/>
      <c r="BAG1128" s="50"/>
      <c r="BAH1128" s="53"/>
      <c r="BAI1128" s="52"/>
      <c r="BAJ1128" s="50"/>
      <c r="BAK1128" s="53"/>
      <c r="BAL1128" s="52"/>
      <c r="BAM1128" s="50"/>
      <c r="BAN1128" s="53"/>
      <c r="BAO1128" s="52"/>
      <c r="BAP1128" s="50"/>
      <c r="BAQ1128" s="53"/>
      <c r="BAR1128" s="52"/>
      <c r="BAS1128" s="50"/>
      <c r="BAT1128" s="53"/>
      <c r="BAU1128" s="52"/>
      <c r="BAV1128" s="50"/>
      <c r="BAW1128" s="53"/>
      <c r="BAX1128" s="52"/>
      <c r="BAY1128" s="50"/>
      <c r="BAZ1128" s="53"/>
      <c r="BBA1128" s="52"/>
      <c r="BBB1128" s="50"/>
      <c r="BBC1128" s="53"/>
      <c r="BBD1128" s="52"/>
      <c r="BBE1128" s="50"/>
      <c r="BBF1128" s="53"/>
      <c r="BBG1128" s="52"/>
      <c r="BBH1128" s="50"/>
      <c r="BBI1128" s="53"/>
      <c r="BBJ1128" s="52"/>
      <c r="BBK1128" s="50"/>
      <c r="BBL1128" s="53"/>
      <c r="BBM1128" s="52"/>
      <c r="BBN1128" s="50"/>
      <c r="BBO1128" s="53"/>
      <c r="BBP1128" s="52"/>
      <c r="BBQ1128" s="50"/>
      <c r="BBR1128" s="53"/>
      <c r="BBS1128" s="52"/>
      <c r="BBT1128" s="50"/>
      <c r="BBU1128" s="53"/>
      <c r="BBV1128" s="52"/>
      <c r="BBW1128" s="50"/>
      <c r="BBX1128" s="53"/>
      <c r="BBY1128" s="52"/>
      <c r="BBZ1128" s="50"/>
      <c r="BCA1128" s="53"/>
      <c r="BCB1128" s="52"/>
      <c r="BCC1128" s="50"/>
      <c r="BCD1128" s="53"/>
      <c r="BCE1128" s="52"/>
      <c r="BCF1128" s="50"/>
      <c r="BCG1128" s="53"/>
      <c r="BCH1128" s="52"/>
      <c r="BCI1128" s="50"/>
      <c r="BCJ1128" s="53"/>
      <c r="BCK1128" s="52"/>
      <c r="BCL1128" s="50"/>
      <c r="BCM1128" s="53"/>
      <c r="BCN1128" s="52"/>
      <c r="BCO1128" s="50"/>
      <c r="BCP1128" s="53"/>
      <c r="BCQ1128" s="52"/>
      <c r="BCR1128" s="50"/>
      <c r="BCS1128" s="53"/>
      <c r="BCT1128" s="52"/>
      <c r="BCU1128" s="50"/>
      <c r="BCV1128" s="53"/>
      <c r="BCW1128" s="52"/>
      <c r="BCX1128" s="50"/>
      <c r="BCY1128" s="53"/>
      <c r="BCZ1128" s="52"/>
      <c r="BDA1128" s="50"/>
      <c r="BDB1128" s="53"/>
      <c r="BDC1128" s="52"/>
      <c r="BDD1128" s="50"/>
      <c r="BDE1128" s="53"/>
      <c r="BDF1128" s="52"/>
      <c r="BDG1128" s="50"/>
      <c r="BDH1128" s="53"/>
      <c r="BDI1128" s="52"/>
      <c r="BDJ1128" s="50"/>
      <c r="BDK1128" s="53"/>
      <c r="BDL1128" s="52"/>
      <c r="BDM1128" s="50"/>
      <c r="BDN1128" s="53"/>
      <c r="BDO1128" s="52"/>
      <c r="BDP1128" s="50"/>
      <c r="BDQ1128" s="53"/>
      <c r="BDR1128" s="52"/>
      <c r="BDS1128" s="50"/>
      <c r="BDT1128" s="53"/>
      <c r="BDU1128" s="52"/>
      <c r="BDV1128" s="50"/>
      <c r="BDW1128" s="53"/>
      <c r="BDX1128" s="52"/>
      <c r="BDY1128" s="50"/>
      <c r="BDZ1128" s="53"/>
      <c r="BEA1128" s="52"/>
      <c r="BEB1128" s="50"/>
      <c r="BEC1128" s="53"/>
      <c r="BED1128" s="52"/>
      <c r="BEE1128" s="50"/>
      <c r="BEF1128" s="53"/>
      <c r="BEG1128" s="52"/>
      <c r="BEH1128" s="50"/>
      <c r="BEI1128" s="53"/>
      <c r="BEJ1128" s="52"/>
      <c r="BEK1128" s="50"/>
      <c r="BEL1128" s="53"/>
      <c r="BEM1128" s="52"/>
      <c r="BEN1128" s="50"/>
      <c r="BEO1128" s="53"/>
      <c r="BEP1128" s="52"/>
      <c r="BEQ1128" s="50"/>
      <c r="BER1128" s="53"/>
      <c r="BES1128" s="52"/>
      <c r="BET1128" s="50"/>
      <c r="BEU1128" s="53"/>
      <c r="BEV1128" s="52"/>
      <c r="BEW1128" s="50"/>
      <c r="BEX1128" s="53"/>
      <c r="BEY1128" s="52"/>
      <c r="BEZ1128" s="50"/>
      <c r="BFA1128" s="53"/>
      <c r="BFB1128" s="52"/>
      <c r="BFC1128" s="50"/>
      <c r="BFD1128" s="53"/>
      <c r="BFE1128" s="52"/>
      <c r="BFF1128" s="50"/>
      <c r="BFG1128" s="53"/>
      <c r="BFH1128" s="52"/>
      <c r="BFI1128" s="50"/>
      <c r="BFJ1128" s="53"/>
      <c r="BFK1128" s="52"/>
      <c r="BFL1128" s="50"/>
      <c r="BFM1128" s="53"/>
      <c r="BFN1128" s="52"/>
      <c r="BFO1128" s="50"/>
      <c r="BFP1128" s="53"/>
      <c r="BFQ1128" s="52"/>
      <c r="BFR1128" s="50"/>
      <c r="BFS1128" s="53"/>
      <c r="BFT1128" s="52"/>
      <c r="BFU1128" s="50"/>
      <c r="BFV1128" s="53"/>
      <c r="BFW1128" s="52"/>
      <c r="BFX1128" s="50"/>
      <c r="BFY1128" s="53"/>
      <c r="BFZ1128" s="52"/>
      <c r="BGA1128" s="50"/>
      <c r="BGB1128" s="53"/>
      <c r="BGC1128" s="52"/>
      <c r="BGD1128" s="50"/>
      <c r="BGE1128" s="53"/>
      <c r="BGF1128" s="52"/>
      <c r="BGG1128" s="50"/>
      <c r="BGH1128" s="53"/>
      <c r="BGI1128" s="52"/>
      <c r="BGJ1128" s="50"/>
      <c r="BGK1128" s="53"/>
      <c r="BGL1128" s="52"/>
      <c r="BGM1128" s="50"/>
      <c r="BGN1128" s="53"/>
      <c r="BGO1128" s="52"/>
      <c r="BGP1128" s="50"/>
      <c r="BGQ1128" s="53"/>
      <c r="BGR1128" s="52"/>
      <c r="BGS1128" s="50"/>
      <c r="BGT1128" s="53"/>
      <c r="BGU1128" s="52"/>
      <c r="BGV1128" s="50"/>
      <c r="BGW1128" s="53"/>
      <c r="BGX1128" s="52"/>
      <c r="BGY1128" s="50"/>
      <c r="BGZ1128" s="53"/>
      <c r="BHA1128" s="52"/>
      <c r="BHB1128" s="50"/>
      <c r="BHC1128" s="53"/>
      <c r="BHD1128" s="52"/>
      <c r="BHE1128" s="50"/>
      <c r="BHF1128" s="53"/>
      <c r="BHG1128" s="52"/>
      <c r="BHH1128" s="50"/>
      <c r="BHI1128" s="53"/>
      <c r="BHJ1128" s="52"/>
      <c r="BHK1128" s="50"/>
      <c r="BHL1128" s="53"/>
      <c r="BHM1128" s="52"/>
      <c r="BHN1128" s="50"/>
      <c r="BHO1128" s="53"/>
      <c r="BHP1128" s="52"/>
      <c r="BHQ1128" s="50"/>
      <c r="BHR1128" s="53"/>
      <c r="BHS1128" s="52"/>
      <c r="BHT1128" s="50"/>
      <c r="BHU1128" s="53"/>
      <c r="BHV1128" s="52"/>
      <c r="BHW1128" s="50"/>
      <c r="BHX1128" s="53"/>
      <c r="BHY1128" s="52"/>
      <c r="BHZ1128" s="50"/>
      <c r="BIA1128" s="53"/>
      <c r="BIB1128" s="52"/>
      <c r="BIC1128" s="50"/>
      <c r="BID1128" s="53"/>
      <c r="BIE1128" s="52"/>
      <c r="BIF1128" s="50"/>
      <c r="BIG1128" s="53"/>
      <c r="BIH1128" s="52"/>
      <c r="BII1128" s="50"/>
      <c r="BIJ1128" s="53"/>
      <c r="BIK1128" s="52"/>
      <c r="BIL1128" s="50"/>
      <c r="BIM1128" s="53"/>
      <c r="BIN1128" s="52"/>
      <c r="BIO1128" s="50"/>
      <c r="BIP1128" s="53"/>
      <c r="BIQ1128" s="52"/>
      <c r="BIR1128" s="50"/>
      <c r="BIS1128" s="53"/>
      <c r="BIT1128" s="52"/>
      <c r="BIU1128" s="50"/>
      <c r="BIV1128" s="53"/>
      <c r="BIW1128" s="52"/>
      <c r="BIX1128" s="50"/>
      <c r="BIY1128" s="53"/>
      <c r="BIZ1128" s="52"/>
      <c r="BJA1128" s="50"/>
      <c r="BJB1128" s="53"/>
      <c r="BJC1128" s="52"/>
      <c r="BJD1128" s="50"/>
      <c r="BJE1128" s="53"/>
      <c r="BJF1128" s="52"/>
      <c r="BJG1128" s="50"/>
      <c r="BJH1128" s="53"/>
      <c r="BJI1128" s="52"/>
      <c r="BJJ1128" s="50"/>
      <c r="BJK1128" s="53"/>
      <c r="BJL1128" s="52"/>
      <c r="BJM1128" s="50"/>
      <c r="BJN1128" s="53"/>
      <c r="BJO1128" s="52"/>
      <c r="BJP1128" s="50"/>
      <c r="BJQ1128" s="53"/>
      <c r="BJR1128" s="52"/>
      <c r="BJS1128" s="50"/>
      <c r="BJT1128" s="53"/>
      <c r="BJU1128" s="52"/>
      <c r="BJV1128" s="50"/>
      <c r="BJW1128" s="53"/>
      <c r="BJX1128" s="52"/>
      <c r="BJY1128" s="50"/>
      <c r="BJZ1128" s="53"/>
      <c r="BKA1128" s="52"/>
      <c r="BKB1128" s="50"/>
      <c r="BKC1128" s="53"/>
      <c r="BKD1128" s="52"/>
      <c r="BKE1128" s="50"/>
      <c r="BKF1128" s="53"/>
      <c r="BKG1128" s="52"/>
      <c r="BKH1128" s="50"/>
      <c r="BKI1128" s="53"/>
      <c r="BKJ1128" s="52"/>
      <c r="BKK1128" s="50"/>
      <c r="BKL1128" s="53"/>
      <c r="BKM1128" s="52"/>
      <c r="BKN1128" s="50"/>
      <c r="BKO1128" s="53"/>
      <c r="BKP1128" s="52"/>
      <c r="BKQ1128" s="50"/>
      <c r="BKR1128" s="53"/>
      <c r="BKS1128" s="52"/>
      <c r="BKT1128" s="50"/>
      <c r="BKU1128" s="53"/>
      <c r="BKV1128" s="52"/>
      <c r="BKW1128" s="50"/>
      <c r="BKX1128" s="53"/>
      <c r="BKY1128" s="52"/>
      <c r="BKZ1128" s="50"/>
      <c r="BLA1128" s="53"/>
      <c r="BLB1128" s="52"/>
      <c r="BLC1128" s="50"/>
      <c r="BLD1128" s="53"/>
      <c r="BLE1128" s="52"/>
      <c r="BLF1128" s="50"/>
      <c r="BLG1128" s="53"/>
      <c r="BLH1128" s="52"/>
      <c r="BLI1128" s="50"/>
      <c r="BLJ1128" s="53"/>
      <c r="BLK1128" s="52"/>
      <c r="BLL1128" s="50"/>
      <c r="BLM1128" s="53"/>
      <c r="BLN1128" s="52"/>
      <c r="BLO1128" s="50"/>
      <c r="BLP1128" s="53"/>
      <c r="BLQ1128" s="52"/>
      <c r="BLR1128" s="50"/>
      <c r="BLS1128" s="53"/>
      <c r="BLT1128" s="52"/>
      <c r="BLU1128" s="50"/>
      <c r="BLV1128" s="53"/>
      <c r="BLW1128" s="52"/>
      <c r="BLX1128" s="50"/>
      <c r="BLY1128" s="53"/>
      <c r="BLZ1128" s="52"/>
      <c r="BMA1128" s="50"/>
      <c r="BMB1128" s="53"/>
      <c r="BMC1128" s="52"/>
      <c r="BMD1128" s="50"/>
      <c r="BME1128" s="53"/>
      <c r="BMF1128" s="52"/>
      <c r="BMG1128" s="50"/>
      <c r="BMH1128" s="53"/>
      <c r="BMI1128" s="52"/>
      <c r="BMJ1128" s="50"/>
      <c r="BMK1128" s="53"/>
      <c r="BML1128" s="52"/>
      <c r="BMM1128" s="50"/>
      <c r="BMN1128" s="53"/>
      <c r="BMO1128" s="52"/>
      <c r="BMP1128" s="50"/>
      <c r="BMQ1128" s="53"/>
      <c r="BMR1128" s="52"/>
      <c r="BMS1128" s="50"/>
      <c r="BMT1128" s="53"/>
      <c r="BMU1128" s="52"/>
      <c r="BMV1128" s="50"/>
      <c r="BMW1128" s="53"/>
      <c r="BMX1128" s="52"/>
      <c r="BMY1128" s="50"/>
      <c r="BMZ1128" s="53"/>
      <c r="BNA1128" s="52"/>
      <c r="BNB1128" s="50"/>
      <c r="BNC1128" s="53"/>
      <c r="BND1128" s="52"/>
      <c r="BNE1128" s="50"/>
      <c r="BNF1128" s="53"/>
      <c r="BNG1128" s="52"/>
      <c r="BNH1128" s="50"/>
      <c r="BNI1128" s="53"/>
      <c r="BNJ1128" s="52"/>
      <c r="BNK1128" s="50"/>
      <c r="BNL1128" s="53"/>
      <c r="BNM1128" s="52"/>
      <c r="BNN1128" s="50"/>
      <c r="BNO1128" s="53"/>
      <c r="BNP1128" s="52"/>
      <c r="BNQ1128" s="50"/>
      <c r="BNR1128" s="53"/>
      <c r="BNS1128" s="52"/>
      <c r="BNT1128" s="50"/>
      <c r="BNU1128" s="53"/>
      <c r="BNV1128" s="52"/>
      <c r="BNW1128" s="50"/>
      <c r="BNX1128" s="53"/>
      <c r="BNY1128" s="52"/>
      <c r="BNZ1128" s="50"/>
      <c r="BOA1128" s="53"/>
      <c r="BOB1128" s="52"/>
      <c r="BOC1128" s="50"/>
      <c r="BOD1128" s="53"/>
      <c r="BOE1128" s="52"/>
      <c r="BOF1128" s="50"/>
      <c r="BOG1128" s="53"/>
      <c r="BOH1128" s="52"/>
      <c r="BOI1128" s="50"/>
      <c r="BOJ1128" s="53"/>
      <c r="BOK1128" s="52"/>
      <c r="BOL1128" s="50"/>
      <c r="BOM1128" s="53"/>
      <c r="BON1128" s="52"/>
      <c r="BOO1128" s="50"/>
      <c r="BOP1128" s="53"/>
      <c r="BOQ1128" s="52"/>
      <c r="BOR1128" s="50"/>
      <c r="BOS1128" s="53"/>
      <c r="BOT1128" s="52"/>
      <c r="BOU1128" s="50"/>
      <c r="BOV1128" s="53"/>
      <c r="BOW1128" s="52"/>
      <c r="BOX1128" s="50"/>
      <c r="BOY1128" s="53"/>
      <c r="BOZ1128" s="52"/>
      <c r="BPA1128" s="50"/>
      <c r="BPB1128" s="53"/>
      <c r="BPC1128" s="52"/>
      <c r="BPD1128" s="50"/>
      <c r="BPE1128" s="53"/>
      <c r="BPF1128" s="52"/>
      <c r="BPG1128" s="50"/>
      <c r="BPH1128" s="53"/>
      <c r="BPI1128" s="52"/>
      <c r="BPJ1128" s="50"/>
      <c r="BPK1128" s="53"/>
      <c r="BPL1128" s="52"/>
      <c r="BPM1128" s="50"/>
      <c r="BPN1128" s="53"/>
      <c r="BPO1128" s="52"/>
      <c r="BPP1128" s="50"/>
      <c r="BPQ1128" s="53"/>
      <c r="BPR1128" s="52"/>
      <c r="BPS1128" s="50"/>
      <c r="BPT1128" s="53"/>
      <c r="BPU1128" s="52"/>
      <c r="BPV1128" s="50"/>
      <c r="BPW1128" s="53"/>
      <c r="BPX1128" s="52"/>
      <c r="BPY1128" s="50"/>
      <c r="BPZ1128" s="53"/>
      <c r="BQA1128" s="52"/>
      <c r="BQB1128" s="50"/>
      <c r="BQC1128" s="53"/>
      <c r="BQD1128" s="52"/>
      <c r="BQE1128" s="50"/>
      <c r="BQF1128" s="53"/>
      <c r="BQG1128" s="52"/>
      <c r="BQH1128" s="50"/>
      <c r="BQI1128" s="53"/>
      <c r="BQJ1128" s="52"/>
      <c r="BQK1128" s="50"/>
      <c r="BQL1128" s="53"/>
      <c r="BQM1128" s="52"/>
      <c r="BQN1128" s="50"/>
      <c r="BQO1128" s="53"/>
      <c r="BQP1128" s="52"/>
      <c r="BQQ1128" s="50"/>
      <c r="BQR1128" s="53"/>
      <c r="BQS1128" s="52"/>
      <c r="BQT1128" s="50"/>
      <c r="BQU1128" s="53"/>
      <c r="BQV1128" s="52"/>
      <c r="BQW1128" s="50"/>
      <c r="BQX1128" s="53"/>
      <c r="BQY1128" s="52"/>
      <c r="BQZ1128" s="50"/>
      <c r="BRA1128" s="53"/>
      <c r="BRB1128" s="52"/>
      <c r="BRC1128" s="50"/>
      <c r="BRD1128" s="53"/>
      <c r="BRE1128" s="52"/>
      <c r="BRF1128" s="50"/>
      <c r="BRG1128" s="53"/>
      <c r="BRH1128" s="52"/>
      <c r="BRI1128" s="50"/>
      <c r="BRJ1128" s="53"/>
      <c r="BRK1128" s="52"/>
      <c r="BRL1128" s="50"/>
      <c r="BRM1128" s="53"/>
      <c r="BRN1128" s="52"/>
      <c r="BRO1128" s="50"/>
      <c r="BRP1128" s="53"/>
      <c r="BRQ1128" s="52"/>
      <c r="BRR1128" s="50"/>
      <c r="BRS1128" s="53"/>
      <c r="BRT1128" s="52"/>
      <c r="BRU1128" s="50"/>
      <c r="BRV1128" s="53"/>
      <c r="BRW1128" s="52"/>
      <c r="BRX1128" s="50"/>
      <c r="BRY1128" s="53"/>
      <c r="BRZ1128" s="52"/>
      <c r="BSA1128" s="50"/>
      <c r="BSB1128" s="53"/>
      <c r="BSC1128" s="52"/>
      <c r="BSD1128" s="50"/>
      <c r="BSE1128" s="53"/>
      <c r="BSF1128" s="52"/>
      <c r="BSG1128" s="50"/>
      <c r="BSH1128" s="53"/>
      <c r="BSI1128" s="52"/>
      <c r="BSJ1128" s="50"/>
      <c r="BSK1128" s="53"/>
      <c r="BSL1128" s="52"/>
      <c r="BSM1128" s="50"/>
      <c r="BSN1128" s="53"/>
      <c r="BSO1128" s="52"/>
      <c r="BSP1128" s="50"/>
      <c r="BSQ1128" s="53"/>
      <c r="BSR1128" s="52"/>
      <c r="BSS1128" s="50"/>
      <c r="BST1128" s="53"/>
      <c r="BSU1128" s="52"/>
      <c r="BSV1128" s="50"/>
      <c r="BSW1128" s="53"/>
      <c r="BSX1128" s="52"/>
      <c r="BSY1128" s="50"/>
      <c r="BSZ1128" s="53"/>
      <c r="BTA1128" s="52"/>
      <c r="BTB1128" s="50"/>
      <c r="BTC1128" s="53"/>
      <c r="BTD1128" s="52"/>
      <c r="BTE1128" s="50"/>
      <c r="BTF1128" s="53"/>
      <c r="BTG1128" s="52"/>
      <c r="BTH1128" s="50"/>
      <c r="BTI1128" s="53"/>
      <c r="BTJ1128" s="52"/>
      <c r="BTK1128" s="50"/>
      <c r="BTL1128" s="53"/>
      <c r="BTM1128" s="52"/>
      <c r="BTN1128" s="50"/>
      <c r="BTO1128" s="53"/>
      <c r="BTP1128" s="52"/>
      <c r="BTQ1128" s="50"/>
      <c r="BTR1128" s="53"/>
      <c r="BTS1128" s="52"/>
      <c r="BTT1128" s="50"/>
      <c r="BTU1128" s="53"/>
      <c r="BTV1128" s="52"/>
      <c r="BTW1128" s="50"/>
      <c r="BTX1128" s="53"/>
      <c r="BTY1128" s="52"/>
      <c r="BTZ1128" s="50"/>
      <c r="BUA1128" s="53"/>
      <c r="BUB1128" s="52"/>
      <c r="BUC1128" s="50"/>
      <c r="BUD1128" s="53"/>
      <c r="BUE1128" s="52"/>
      <c r="BUF1128" s="50"/>
      <c r="BUG1128" s="53"/>
      <c r="BUH1128" s="52"/>
      <c r="BUI1128" s="50"/>
      <c r="BUJ1128" s="53"/>
      <c r="BUK1128" s="52"/>
      <c r="BUL1128" s="50"/>
      <c r="BUM1128" s="53"/>
      <c r="BUN1128" s="52"/>
      <c r="BUO1128" s="50"/>
      <c r="BUP1128" s="53"/>
      <c r="BUQ1128" s="52"/>
      <c r="BUR1128" s="50"/>
      <c r="BUS1128" s="53"/>
      <c r="BUT1128" s="52"/>
      <c r="BUU1128" s="50"/>
      <c r="BUV1128" s="53"/>
      <c r="BUW1128" s="52"/>
      <c r="BUX1128" s="50"/>
      <c r="BUY1128" s="53"/>
      <c r="BUZ1128" s="52"/>
      <c r="BVA1128" s="50"/>
      <c r="BVB1128" s="53"/>
      <c r="BVC1128" s="52"/>
      <c r="BVD1128" s="50"/>
      <c r="BVE1128" s="53"/>
      <c r="BVF1128" s="52"/>
      <c r="BVG1128" s="50"/>
      <c r="BVH1128" s="53"/>
      <c r="BVI1128" s="52"/>
      <c r="BVJ1128" s="50"/>
      <c r="BVK1128" s="53"/>
      <c r="BVL1128" s="52"/>
      <c r="BVM1128" s="50"/>
      <c r="BVN1128" s="53"/>
      <c r="BVO1128" s="52"/>
      <c r="BVP1128" s="50"/>
      <c r="BVQ1128" s="53"/>
      <c r="BVR1128" s="52"/>
      <c r="BVS1128" s="50"/>
      <c r="BVT1128" s="53"/>
      <c r="BVU1128" s="52"/>
      <c r="BVV1128" s="50"/>
      <c r="BVW1128" s="53"/>
      <c r="BVX1128" s="52"/>
      <c r="BVY1128" s="50"/>
      <c r="BVZ1128" s="53"/>
      <c r="BWA1128" s="52"/>
      <c r="BWB1128" s="50"/>
      <c r="BWC1128" s="53"/>
      <c r="BWD1128" s="52"/>
      <c r="BWE1128" s="50"/>
      <c r="BWF1128" s="53"/>
      <c r="BWG1128" s="52"/>
      <c r="BWH1128" s="50"/>
      <c r="BWI1128" s="53"/>
      <c r="BWJ1128" s="52"/>
      <c r="BWK1128" s="50"/>
      <c r="BWL1128" s="53"/>
      <c r="BWM1128" s="52"/>
      <c r="BWN1128" s="50"/>
      <c r="BWO1128" s="53"/>
      <c r="BWP1128" s="52"/>
      <c r="BWQ1128" s="50"/>
      <c r="BWR1128" s="53"/>
      <c r="BWS1128" s="52"/>
      <c r="BWT1128" s="50"/>
      <c r="BWU1128" s="53"/>
      <c r="BWV1128" s="52"/>
      <c r="BWW1128" s="50"/>
      <c r="BWX1128" s="53"/>
      <c r="BWY1128" s="52"/>
      <c r="BWZ1128" s="50"/>
      <c r="BXA1128" s="53"/>
      <c r="BXB1128" s="52"/>
      <c r="BXC1128" s="50"/>
      <c r="BXD1128" s="53"/>
      <c r="BXE1128" s="52"/>
      <c r="BXF1128" s="50"/>
      <c r="BXG1128" s="53"/>
      <c r="BXH1128" s="52"/>
      <c r="BXI1128" s="50"/>
      <c r="BXJ1128" s="53"/>
      <c r="BXK1128" s="52"/>
      <c r="BXL1128" s="50"/>
      <c r="BXM1128" s="53"/>
      <c r="BXN1128" s="52"/>
      <c r="BXO1128" s="50"/>
      <c r="BXP1128" s="53"/>
      <c r="BXQ1128" s="52"/>
      <c r="BXR1128" s="50"/>
      <c r="BXS1128" s="53"/>
      <c r="BXT1128" s="52"/>
      <c r="BXU1128" s="50"/>
      <c r="BXV1128" s="53"/>
      <c r="BXW1128" s="52"/>
      <c r="BXX1128" s="50"/>
      <c r="BXY1128" s="53"/>
      <c r="BXZ1128" s="52"/>
      <c r="BYA1128" s="50"/>
      <c r="BYB1128" s="53"/>
      <c r="BYC1128" s="52"/>
      <c r="BYD1128" s="50"/>
      <c r="BYE1128" s="53"/>
      <c r="BYF1128" s="52"/>
      <c r="BYG1128" s="50"/>
      <c r="BYH1128" s="53"/>
      <c r="BYI1128" s="52"/>
      <c r="BYJ1128" s="50"/>
      <c r="BYK1128" s="53"/>
      <c r="BYL1128" s="52"/>
      <c r="BYM1128" s="50"/>
      <c r="BYN1128" s="53"/>
      <c r="BYO1128" s="52"/>
      <c r="BYP1128" s="50"/>
      <c r="BYQ1128" s="53"/>
      <c r="BYR1128" s="52"/>
      <c r="BYS1128" s="50"/>
      <c r="BYT1128" s="53"/>
      <c r="BYU1128" s="52"/>
      <c r="BYV1128" s="50"/>
      <c r="BYW1128" s="53"/>
      <c r="BYX1128" s="52"/>
      <c r="BYY1128" s="50"/>
      <c r="BYZ1128" s="53"/>
      <c r="BZA1128" s="52"/>
      <c r="BZB1128" s="50"/>
      <c r="BZC1128" s="53"/>
      <c r="BZD1128" s="52"/>
      <c r="BZE1128" s="50"/>
      <c r="BZF1128" s="53"/>
      <c r="BZG1128" s="52"/>
      <c r="BZH1128" s="50"/>
      <c r="BZI1128" s="53"/>
      <c r="BZJ1128" s="52"/>
      <c r="BZK1128" s="50"/>
      <c r="BZL1128" s="53"/>
      <c r="BZM1128" s="52"/>
      <c r="BZN1128" s="50"/>
      <c r="BZO1128" s="53"/>
      <c r="BZP1128" s="52"/>
      <c r="BZQ1128" s="50"/>
      <c r="BZR1128" s="53"/>
      <c r="BZS1128" s="52"/>
      <c r="BZT1128" s="50"/>
      <c r="BZU1128" s="53"/>
      <c r="BZV1128" s="52"/>
      <c r="BZW1128" s="50"/>
      <c r="BZX1128" s="53"/>
      <c r="BZY1128" s="52"/>
      <c r="BZZ1128" s="50"/>
      <c r="CAA1128" s="53"/>
      <c r="CAB1128" s="52"/>
      <c r="CAC1128" s="50"/>
      <c r="CAD1128" s="53"/>
      <c r="CAE1128" s="52"/>
      <c r="CAF1128" s="50"/>
      <c r="CAG1128" s="53"/>
      <c r="CAH1128" s="52"/>
      <c r="CAI1128" s="50"/>
      <c r="CAJ1128" s="53"/>
      <c r="CAK1128" s="52"/>
      <c r="CAL1128" s="50"/>
      <c r="CAM1128" s="53"/>
      <c r="CAN1128" s="52"/>
      <c r="CAO1128" s="50"/>
      <c r="CAP1128" s="53"/>
      <c r="CAQ1128" s="52"/>
      <c r="CAR1128" s="50"/>
      <c r="CAS1128" s="53"/>
      <c r="CAT1128" s="52"/>
      <c r="CAU1128" s="50"/>
      <c r="CAV1128" s="53"/>
      <c r="CAW1128" s="52"/>
      <c r="CAX1128" s="50"/>
      <c r="CAY1128" s="53"/>
      <c r="CAZ1128" s="52"/>
      <c r="CBA1128" s="50"/>
      <c r="CBB1128" s="53"/>
      <c r="CBC1128" s="52"/>
      <c r="CBD1128" s="50"/>
      <c r="CBE1128" s="53"/>
      <c r="CBF1128" s="52"/>
      <c r="CBG1128" s="50"/>
      <c r="CBH1128" s="53"/>
      <c r="CBI1128" s="52"/>
      <c r="CBJ1128" s="50"/>
      <c r="CBK1128" s="53"/>
      <c r="CBL1128" s="52"/>
      <c r="CBM1128" s="50"/>
      <c r="CBN1128" s="53"/>
      <c r="CBO1128" s="52"/>
      <c r="CBP1128" s="50"/>
      <c r="CBQ1128" s="53"/>
      <c r="CBR1128" s="52"/>
      <c r="CBS1128" s="50"/>
      <c r="CBT1128" s="53"/>
      <c r="CBU1128" s="52"/>
      <c r="CBV1128" s="50"/>
      <c r="CBW1128" s="53"/>
      <c r="CBX1128" s="52"/>
      <c r="CBY1128" s="50"/>
      <c r="CBZ1128" s="53"/>
      <c r="CCA1128" s="52"/>
      <c r="CCB1128" s="50"/>
      <c r="CCC1128" s="53"/>
      <c r="CCD1128" s="52"/>
      <c r="CCE1128" s="50"/>
      <c r="CCF1128" s="53"/>
      <c r="CCG1128" s="52"/>
      <c r="CCH1128" s="50"/>
      <c r="CCI1128" s="53"/>
      <c r="CCJ1128" s="52"/>
      <c r="CCK1128" s="50"/>
      <c r="CCL1128" s="53"/>
      <c r="CCM1128" s="52"/>
      <c r="CCN1128" s="50"/>
      <c r="CCO1128" s="53"/>
      <c r="CCP1128" s="52"/>
      <c r="CCQ1128" s="50"/>
      <c r="CCR1128" s="53"/>
      <c r="CCS1128" s="52"/>
      <c r="CCT1128" s="50"/>
      <c r="CCU1128" s="53"/>
      <c r="CCV1128" s="52"/>
      <c r="CCW1128" s="50"/>
      <c r="CCX1128" s="53"/>
      <c r="CCY1128" s="52"/>
      <c r="CCZ1128" s="50"/>
      <c r="CDA1128" s="53"/>
      <c r="CDB1128" s="52"/>
      <c r="CDC1128" s="50"/>
      <c r="CDD1128" s="53"/>
      <c r="CDE1128" s="52"/>
      <c r="CDF1128" s="50"/>
      <c r="CDG1128" s="53"/>
      <c r="CDH1128" s="52"/>
      <c r="CDI1128" s="50"/>
      <c r="CDJ1128" s="53"/>
      <c r="CDK1128" s="52"/>
      <c r="CDL1128" s="50"/>
      <c r="CDM1128" s="53"/>
      <c r="CDN1128" s="52"/>
      <c r="CDO1128" s="50"/>
      <c r="CDP1128" s="53"/>
      <c r="CDQ1128" s="52"/>
      <c r="CDR1128" s="50"/>
      <c r="CDS1128" s="53"/>
      <c r="CDT1128" s="52"/>
      <c r="CDU1128" s="50"/>
      <c r="CDV1128" s="53"/>
      <c r="CDW1128" s="52"/>
      <c r="CDX1128" s="50"/>
      <c r="CDY1128" s="53"/>
      <c r="CDZ1128" s="52"/>
      <c r="CEA1128" s="50"/>
      <c r="CEB1128" s="53"/>
      <c r="CEC1128" s="52"/>
      <c r="CED1128" s="50"/>
      <c r="CEE1128" s="53"/>
      <c r="CEF1128" s="52"/>
      <c r="CEG1128" s="50"/>
      <c r="CEH1128" s="53"/>
      <c r="CEI1128" s="52"/>
      <c r="CEJ1128" s="50"/>
      <c r="CEK1128" s="53"/>
      <c r="CEL1128" s="52"/>
      <c r="CEM1128" s="50"/>
      <c r="CEN1128" s="53"/>
      <c r="CEO1128" s="52"/>
      <c r="CEP1128" s="50"/>
      <c r="CEQ1128" s="53"/>
      <c r="CER1128" s="52"/>
      <c r="CES1128" s="50"/>
      <c r="CET1128" s="53"/>
      <c r="CEU1128" s="52"/>
      <c r="CEV1128" s="50"/>
      <c r="CEW1128" s="53"/>
      <c r="CEX1128" s="52"/>
      <c r="CEY1128" s="50"/>
      <c r="CEZ1128" s="53"/>
      <c r="CFA1128" s="52"/>
      <c r="CFB1128" s="50"/>
      <c r="CFC1128" s="53"/>
      <c r="CFD1128" s="52"/>
      <c r="CFE1128" s="50"/>
      <c r="CFF1128" s="53"/>
      <c r="CFG1128" s="52"/>
      <c r="CFH1128" s="50"/>
      <c r="CFI1128" s="53"/>
      <c r="CFJ1128" s="52"/>
      <c r="CFK1128" s="50"/>
      <c r="CFL1128" s="53"/>
      <c r="CFM1128" s="52"/>
      <c r="CFN1128" s="50"/>
      <c r="CFO1128" s="53"/>
      <c r="CFP1128" s="52"/>
      <c r="CFQ1128" s="50"/>
      <c r="CFR1128" s="53"/>
      <c r="CFS1128" s="52"/>
      <c r="CFT1128" s="50"/>
      <c r="CFU1128" s="53"/>
      <c r="CFV1128" s="52"/>
      <c r="CFW1128" s="50"/>
      <c r="CFX1128" s="53"/>
      <c r="CFY1128" s="52"/>
      <c r="CFZ1128" s="50"/>
      <c r="CGA1128" s="53"/>
      <c r="CGB1128" s="52"/>
      <c r="CGC1128" s="50"/>
      <c r="CGD1128" s="53"/>
      <c r="CGE1128" s="52"/>
      <c r="CGF1128" s="50"/>
      <c r="CGG1128" s="53"/>
      <c r="CGH1128" s="52"/>
      <c r="CGI1128" s="50"/>
      <c r="CGJ1128" s="53"/>
      <c r="CGK1128" s="52"/>
      <c r="CGL1128" s="50"/>
      <c r="CGM1128" s="53"/>
      <c r="CGN1128" s="52"/>
      <c r="CGO1128" s="50"/>
      <c r="CGP1128" s="53"/>
      <c r="CGQ1128" s="52"/>
      <c r="CGR1128" s="50"/>
      <c r="CGS1128" s="53"/>
      <c r="CGT1128" s="52"/>
      <c r="CGU1128" s="50"/>
      <c r="CGV1128" s="53"/>
      <c r="CGW1128" s="52"/>
      <c r="CGX1128" s="50"/>
      <c r="CGY1128" s="53"/>
      <c r="CGZ1128" s="52"/>
      <c r="CHA1128" s="50"/>
      <c r="CHB1128" s="53"/>
      <c r="CHC1128" s="52"/>
      <c r="CHD1128" s="50"/>
      <c r="CHE1128" s="53"/>
      <c r="CHF1128" s="52"/>
      <c r="CHG1128" s="50"/>
      <c r="CHH1128" s="53"/>
      <c r="CHI1128" s="52"/>
      <c r="CHJ1128" s="50"/>
      <c r="CHK1128" s="53"/>
      <c r="CHL1128" s="52"/>
      <c r="CHM1128" s="50"/>
      <c r="CHN1128" s="53"/>
      <c r="CHO1128" s="52"/>
      <c r="CHP1128" s="50"/>
      <c r="CHQ1128" s="53"/>
      <c r="CHR1128" s="52"/>
      <c r="CHS1128" s="50"/>
      <c r="CHT1128" s="53"/>
      <c r="CHU1128" s="52"/>
      <c r="CHV1128" s="50"/>
      <c r="CHW1128" s="53"/>
      <c r="CHX1128" s="52"/>
      <c r="CHY1128" s="50"/>
      <c r="CHZ1128" s="53"/>
      <c r="CIA1128" s="52"/>
      <c r="CIB1128" s="50"/>
      <c r="CIC1128" s="53"/>
      <c r="CID1128" s="52"/>
      <c r="CIE1128" s="50"/>
      <c r="CIF1128" s="53"/>
      <c r="CIG1128" s="52"/>
      <c r="CIH1128" s="50"/>
      <c r="CII1128" s="53"/>
      <c r="CIJ1128" s="52"/>
      <c r="CIK1128" s="50"/>
      <c r="CIL1128" s="53"/>
      <c r="CIM1128" s="52"/>
      <c r="CIN1128" s="50"/>
      <c r="CIO1128" s="53"/>
      <c r="CIP1128" s="52"/>
      <c r="CIQ1128" s="50"/>
      <c r="CIR1128" s="53"/>
      <c r="CIS1128" s="52"/>
      <c r="CIT1128" s="50"/>
      <c r="CIU1128" s="53"/>
      <c r="CIV1128" s="52"/>
      <c r="CIW1128" s="50"/>
      <c r="CIX1128" s="53"/>
      <c r="CIY1128" s="52"/>
      <c r="CIZ1128" s="50"/>
      <c r="CJA1128" s="53"/>
      <c r="CJB1128" s="52"/>
      <c r="CJC1128" s="50"/>
      <c r="CJD1128" s="53"/>
      <c r="CJE1128" s="52"/>
      <c r="CJF1128" s="50"/>
      <c r="CJG1128" s="53"/>
      <c r="CJH1128" s="52"/>
      <c r="CJI1128" s="50"/>
      <c r="CJJ1128" s="53"/>
      <c r="CJK1128" s="52"/>
      <c r="CJL1128" s="50"/>
      <c r="CJM1128" s="53"/>
      <c r="CJN1128" s="52"/>
      <c r="CJO1128" s="50"/>
      <c r="CJP1128" s="53"/>
      <c r="CJQ1128" s="52"/>
      <c r="CJR1128" s="50"/>
      <c r="CJS1128" s="53"/>
      <c r="CJT1128" s="52"/>
      <c r="CJU1128" s="50"/>
      <c r="CJV1128" s="53"/>
      <c r="CJW1128" s="52"/>
      <c r="CJX1128" s="50"/>
      <c r="CJY1128" s="53"/>
      <c r="CJZ1128" s="52"/>
      <c r="CKA1128" s="50"/>
      <c r="CKB1128" s="53"/>
      <c r="CKC1128" s="52"/>
      <c r="CKD1128" s="50"/>
      <c r="CKE1128" s="53"/>
      <c r="CKF1128" s="52"/>
      <c r="CKG1128" s="50"/>
      <c r="CKH1128" s="53"/>
      <c r="CKI1128" s="52"/>
      <c r="CKJ1128" s="50"/>
      <c r="CKK1128" s="53"/>
      <c r="CKL1128" s="52"/>
      <c r="CKM1128" s="50"/>
      <c r="CKN1128" s="53"/>
      <c r="CKO1128" s="52"/>
      <c r="CKP1128" s="50"/>
      <c r="CKQ1128" s="53"/>
      <c r="CKR1128" s="52"/>
      <c r="CKS1128" s="50"/>
      <c r="CKT1128" s="53"/>
      <c r="CKU1128" s="52"/>
      <c r="CKV1128" s="50"/>
      <c r="CKW1128" s="53"/>
      <c r="CKX1128" s="52"/>
      <c r="CKY1128" s="50"/>
      <c r="CKZ1128" s="53"/>
      <c r="CLA1128" s="52"/>
      <c r="CLB1128" s="50"/>
      <c r="CLC1128" s="53"/>
      <c r="CLD1128" s="52"/>
      <c r="CLE1128" s="50"/>
      <c r="CLF1128" s="53"/>
      <c r="CLG1128" s="52"/>
      <c r="CLH1128" s="50"/>
      <c r="CLI1128" s="53"/>
      <c r="CLJ1128" s="52"/>
      <c r="CLK1128" s="50"/>
      <c r="CLL1128" s="53"/>
      <c r="CLM1128" s="52"/>
      <c r="CLN1128" s="50"/>
      <c r="CLO1128" s="53"/>
      <c r="CLP1128" s="52"/>
      <c r="CLQ1128" s="50"/>
      <c r="CLR1128" s="53"/>
      <c r="CLS1128" s="52"/>
      <c r="CLT1128" s="50"/>
      <c r="CLU1128" s="53"/>
      <c r="CLV1128" s="52"/>
      <c r="CLW1128" s="50"/>
      <c r="CLX1128" s="53"/>
      <c r="CLY1128" s="52"/>
      <c r="CLZ1128" s="50"/>
      <c r="CMA1128" s="53"/>
      <c r="CMB1128" s="52"/>
      <c r="CMC1128" s="50"/>
      <c r="CMD1128" s="53"/>
      <c r="CME1128" s="52"/>
      <c r="CMF1128" s="50"/>
      <c r="CMG1128" s="53"/>
      <c r="CMH1128" s="52"/>
      <c r="CMI1128" s="50"/>
      <c r="CMJ1128" s="53"/>
      <c r="CMK1128" s="52"/>
      <c r="CML1128" s="50"/>
      <c r="CMM1128" s="53"/>
      <c r="CMN1128" s="52"/>
      <c r="CMO1128" s="50"/>
      <c r="CMP1128" s="53"/>
      <c r="CMQ1128" s="52"/>
      <c r="CMR1128" s="50"/>
      <c r="CMS1128" s="53"/>
      <c r="CMT1128" s="52"/>
      <c r="CMU1128" s="50"/>
      <c r="CMV1128" s="53"/>
      <c r="CMW1128" s="52"/>
      <c r="CMX1128" s="50"/>
      <c r="CMY1128" s="53"/>
      <c r="CMZ1128" s="52"/>
      <c r="CNA1128" s="50"/>
      <c r="CNB1128" s="53"/>
      <c r="CNC1128" s="52"/>
      <c r="CND1128" s="50"/>
      <c r="CNE1128" s="53"/>
      <c r="CNF1128" s="52"/>
      <c r="CNG1128" s="50"/>
      <c r="CNH1128" s="53"/>
      <c r="CNI1128" s="52"/>
      <c r="CNJ1128" s="50"/>
      <c r="CNK1128" s="53"/>
      <c r="CNL1128" s="52"/>
      <c r="CNM1128" s="50"/>
      <c r="CNN1128" s="53"/>
      <c r="CNO1128" s="52"/>
      <c r="CNP1128" s="50"/>
      <c r="CNQ1128" s="53"/>
      <c r="CNR1128" s="52"/>
      <c r="CNS1128" s="50"/>
      <c r="CNT1128" s="53"/>
      <c r="CNU1128" s="52"/>
      <c r="CNV1128" s="50"/>
      <c r="CNW1128" s="53"/>
      <c r="CNX1128" s="52"/>
      <c r="CNY1128" s="50"/>
      <c r="CNZ1128" s="53"/>
      <c r="COA1128" s="52"/>
      <c r="COB1128" s="50"/>
      <c r="COC1128" s="53"/>
      <c r="COD1128" s="52"/>
      <c r="COE1128" s="50"/>
      <c r="COF1128" s="53"/>
      <c r="COG1128" s="52"/>
      <c r="COH1128" s="50"/>
      <c r="COI1128" s="53"/>
      <c r="COJ1128" s="52"/>
      <c r="COK1128" s="50"/>
      <c r="COL1128" s="53"/>
      <c r="COM1128" s="52"/>
      <c r="CON1128" s="50"/>
      <c r="COO1128" s="53"/>
      <c r="COP1128" s="52"/>
      <c r="COQ1128" s="50"/>
      <c r="COR1128" s="53"/>
      <c r="COS1128" s="52"/>
      <c r="COT1128" s="50"/>
      <c r="COU1128" s="53"/>
      <c r="COV1128" s="52"/>
      <c r="COW1128" s="50"/>
      <c r="COX1128" s="53"/>
      <c r="COY1128" s="52"/>
      <c r="COZ1128" s="50"/>
      <c r="CPA1128" s="53"/>
      <c r="CPB1128" s="52"/>
      <c r="CPC1128" s="50"/>
      <c r="CPD1128" s="53"/>
      <c r="CPE1128" s="52"/>
      <c r="CPF1128" s="50"/>
      <c r="CPG1128" s="53"/>
      <c r="CPH1128" s="52"/>
      <c r="CPI1128" s="50"/>
      <c r="CPJ1128" s="53"/>
      <c r="CPK1128" s="52"/>
      <c r="CPL1128" s="50"/>
      <c r="CPM1128" s="53"/>
      <c r="CPN1128" s="52"/>
      <c r="CPO1128" s="50"/>
      <c r="CPP1128" s="53"/>
      <c r="CPQ1128" s="52"/>
      <c r="CPR1128" s="50"/>
      <c r="CPS1128" s="53"/>
      <c r="CPT1128" s="52"/>
      <c r="CPU1128" s="50"/>
      <c r="CPV1128" s="53"/>
      <c r="CPW1128" s="52"/>
      <c r="CPX1128" s="50"/>
      <c r="CPY1128" s="53"/>
      <c r="CPZ1128" s="52"/>
      <c r="CQA1128" s="50"/>
      <c r="CQB1128" s="53"/>
      <c r="CQC1128" s="52"/>
      <c r="CQD1128" s="50"/>
      <c r="CQE1128" s="53"/>
      <c r="CQF1128" s="52"/>
      <c r="CQG1128" s="50"/>
      <c r="CQH1128" s="53"/>
      <c r="CQI1128" s="52"/>
      <c r="CQJ1128" s="50"/>
      <c r="CQK1128" s="53"/>
      <c r="CQL1128" s="52"/>
      <c r="CQM1128" s="50"/>
      <c r="CQN1128" s="53"/>
      <c r="CQO1128" s="52"/>
      <c r="CQP1128" s="50"/>
      <c r="CQQ1128" s="53"/>
      <c r="CQR1128" s="52"/>
      <c r="CQS1128" s="50"/>
      <c r="CQT1128" s="53"/>
      <c r="CQU1128" s="52"/>
      <c r="CQV1128" s="50"/>
      <c r="CQW1128" s="53"/>
      <c r="CQX1128" s="52"/>
      <c r="CQY1128" s="50"/>
      <c r="CQZ1128" s="53"/>
      <c r="CRA1128" s="52"/>
      <c r="CRB1128" s="50"/>
      <c r="CRC1128" s="53"/>
      <c r="CRD1128" s="52"/>
      <c r="CRE1128" s="50"/>
      <c r="CRF1128" s="53"/>
      <c r="CRG1128" s="52"/>
      <c r="CRH1128" s="50"/>
      <c r="CRI1128" s="53"/>
      <c r="CRJ1128" s="52"/>
      <c r="CRK1128" s="50"/>
      <c r="CRL1128" s="53"/>
      <c r="CRM1128" s="52"/>
      <c r="CRN1128" s="50"/>
      <c r="CRO1128" s="53"/>
      <c r="CRP1128" s="52"/>
      <c r="CRQ1128" s="50"/>
      <c r="CRR1128" s="53"/>
      <c r="CRS1128" s="52"/>
      <c r="CRT1128" s="50"/>
      <c r="CRU1128" s="53"/>
      <c r="CRV1128" s="52"/>
      <c r="CRW1128" s="50"/>
      <c r="CRX1128" s="53"/>
      <c r="CRY1128" s="52"/>
      <c r="CRZ1128" s="50"/>
      <c r="CSA1128" s="53"/>
      <c r="CSB1128" s="52"/>
      <c r="CSC1128" s="50"/>
      <c r="CSD1128" s="53"/>
      <c r="CSE1128" s="52"/>
      <c r="CSF1128" s="50"/>
      <c r="CSG1128" s="53"/>
      <c r="CSH1128" s="52"/>
      <c r="CSI1128" s="50"/>
      <c r="CSJ1128" s="53"/>
      <c r="CSK1128" s="52"/>
      <c r="CSL1128" s="50"/>
      <c r="CSM1128" s="53"/>
      <c r="CSN1128" s="52"/>
      <c r="CSO1128" s="50"/>
      <c r="CSP1128" s="53"/>
      <c r="CSQ1128" s="52"/>
      <c r="CSR1128" s="50"/>
      <c r="CSS1128" s="53"/>
      <c r="CST1128" s="52"/>
      <c r="CSU1128" s="50"/>
      <c r="CSV1128" s="53"/>
      <c r="CSW1128" s="52"/>
      <c r="CSX1128" s="50"/>
      <c r="CSY1128" s="53"/>
      <c r="CSZ1128" s="52"/>
      <c r="CTA1128" s="50"/>
      <c r="CTB1128" s="53"/>
      <c r="CTC1128" s="52"/>
      <c r="CTD1128" s="50"/>
      <c r="CTE1128" s="53"/>
      <c r="CTF1128" s="52"/>
      <c r="CTG1128" s="50"/>
      <c r="CTH1128" s="53"/>
      <c r="CTI1128" s="52"/>
      <c r="CTJ1128" s="50"/>
      <c r="CTK1128" s="53"/>
      <c r="CTL1128" s="52"/>
      <c r="CTM1128" s="50"/>
      <c r="CTN1128" s="53"/>
      <c r="CTO1128" s="52"/>
      <c r="CTP1128" s="50"/>
      <c r="CTQ1128" s="53"/>
      <c r="CTR1128" s="52"/>
      <c r="CTS1128" s="50"/>
      <c r="CTT1128" s="53"/>
      <c r="CTU1128" s="52"/>
      <c r="CTV1128" s="50"/>
      <c r="CTW1128" s="53"/>
      <c r="CTX1128" s="52"/>
      <c r="CTY1128" s="50"/>
      <c r="CTZ1128" s="53"/>
      <c r="CUA1128" s="52"/>
      <c r="CUB1128" s="50"/>
      <c r="CUC1128" s="53"/>
      <c r="CUD1128" s="52"/>
      <c r="CUE1128" s="50"/>
      <c r="CUF1128" s="53"/>
      <c r="CUG1128" s="52"/>
      <c r="CUH1128" s="50"/>
      <c r="CUI1128" s="53"/>
      <c r="CUJ1128" s="52"/>
      <c r="CUK1128" s="50"/>
      <c r="CUL1128" s="53"/>
      <c r="CUM1128" s="52"/>
      <c r="CUN1128" s="50"/>
      <c r="CUO1128" s="53"/>
      <c r="CUP1128" s="52"/>
      <c r="CUQ1128" s="50"/>
      <c r="CUR1128" s="53"/>
      <c r="CUS1128" s="52"/>
      <c r="CUT1128" s="50"/>
      <c r="CUU1128" s="53"/>
      <c r="CUV1128" s="52"/>
      <c r="CUW1128" s="50"/>
      <c r="CUX1128" s="53"/>
      <c r="CUY1128" s="52"/>
      <c r="CUZ1128" s="50"/>
      <c r="CVA1128" s="53"/>
      <c r="CVB1128" s="52"/>
      <c r="CVC1128" s="50"/>
      <c r="CVD1128" s="53"/>
      <c r="CVE1128" s="52"/>
      <c r="CVF1128" s="50"/>
      <c r="CVG1128" s="53"/>
      <c r="CVH1128" s="52"/>
      <c r="CVI1128" s="50"/>
      <c r="CVJ1128" s="53"/>
      <c r="CVK1128" s="52"/>
      <c r="CVL1128" s="50"/>
      <c r="CVM1128" s="53"/>
      <c r="CVN1128" s="52"/>
      <c r="CVO1128" s="50"/>
      <c r="CVP1128" s="53"/>
      <c r="CVQ1128" s="52"/>
      <c r="CVR1128" s="50"/>
      <c r="CVS1128" s="53"/>
      <c r="CVT1128" s="52"/>
      <c r="CVU1128" s="50"/>
      <c r="CVV1128" s="53"/>
      <c r="CVW1128" s="52"/>
      <c r="CVX1128" s="50"/>
      <c r="CVY1128" s="53"/>
      <c r="CVZ1128" s="52"/>
      <c r="CWA1128" s="50"/>
      <c r="CWB1128" s="53"/>
      <c r="CWC1128" s="52"/>
      <c r="CWD1128" s="50"/>
      <c r="CWE1128" s="53"/>
      <c r="CWF1128" s="52"/>
      <c r="CWG1128" s="50"/>
      <c r="CWH1128" s="53"/>
      <c r="CWI1128" s="52"/>
      <c r="CWJ1128" s="50"/>
      <c r="CWK1128" s="53"/>
      <c r="CWL1128" s="52"/>
      <c r="CWM1128" s="50"/>
      <c r="CWN1128" s="53"/>
      <c r="CWO1128" s="52"/>
      <c r="CWP1128" s="50"/>
      <c r="CWQ1128" s="53"/>
      <c r="CWR1128" s="52"/>
      <c r="CWS1128" s="50"/>
      <c r="CWT1128" s="53"/>
      <c r="CWU1128" s="52"/>
      <c r="CWV1128" s="50"/>
      <c r="CWW1128" s="53"/>
      <c r="CWX1128" s="52"/>
      <c r="CWY1128" s="50"/>
      <c r="CWZ1128" s="53"/>
      <c r="CXA1128" s="52"/>
      <c r="CXB1128" s="50"/>
      <c r="CXC1128" s="53"/>
      <c r="CXD1128" s="52"/>
      <c r="CXE1128" s="50"/>
      <c r="CXF1128" s="53"/>
      <c r="CXG1128" s="52"/>
      <c r="CXH1128" s="50"/>
      <c r="CXI1128" s="53"/>
      <c r="CXJ1128" s="52"/>
      <c r="CXK1128" s="50"/>
      <c r="CXL1128" s="53"/>
      <c r="CXM1128" s="52"/>
      <c r="CXN1128" s="50"/>
      <c r="CXO1128" s="53"/>
      <c r="CXP1128" s="52"/>
      <c r="CXQ1128" s="50"/>
      <c r="CXR1128" s="53"/>
      <c r="CXS1128" s="52"/>
      <c r="CXT1128" s="50"/>
      <c r="CXU1128" s="53"/>
      <c r="CXV1128" s="52"/>
      <c r="CXW1128" s="50"/>
      <c r="CXX1128" s="53"/>
      <c r="CXY1128" s="52"/>
      <c r="CXZ1128" s="50"/>
      <c r="CYA1128" s="53"/>
      <c r="CYB1128" s="52"/>
      <c r="CYC1128" s="50"/>
      <c r="CYD1128" s="53"/>
      <c r="CYE1128" s="52"/>
      <c r="CYF1128" s="50"/>
      <c r="CYG1128" s="53"/>
      <c r="CYH1128" s="52"/>
      <c r="CYI1128" s="50"/>
      <c r="CYJ1128" s="53"/>
      <c r="CYK1128" s="52"/>
      <c r="CYL1128" s="50"/>
      <c r="CYM1128" s="53"/>
      <c r="CYN1128" s="52"/>
      <c r="CYO1128" s="50"/>
      <c r="CYP1128" s="53"/>
      <c r="CYQ1128" s="52"/>
      <c r="CYR1128" s="50"/>
      <c r="CYS1128" s="53"/>
      <c r="CYT1128" s="52"/>
      <c r="CYU1128" s="50"/>
      <c r="CYV1128" s="53"/>
      <c r="CYW1128" s="52"/>
      <c r="CYX1128" s="50"/>
      <c r="CYY1128" s="53"/>
      <c r="CYZ1128" s="52"/>
      <c r="CZA1128" s="50"/>
      <c r="CZB1128" s="53"/>
      <c r="CZC1128" s="52"/>
      <c r="CZD1128" s="50"/>
      <c r="CZE1128" s="53"/>
      <c r="CZF1128" s="52"/>
      <c r="CZG1128" s="50"/>
      <c r="CZH1128" s="53"/>
      <c r="CZI1128" s="52"/>
      <c r="CZJ1128" s="50"/>
      <c r="CZK1128" s="53"/>
      <c r="CZL1128" s="52"/>
      <c r="CZM1128" s="50"/>
      <c r="CZN1128" s="53"/>
      <c r="CZO1128" s="52"/>
      <c r="CZP1128" s="50"/>
      <c r="CZQ1128" s="53"/>
      <c r="CZR1128" s="52"/>
      <c r="CZS1128" s="50"/>
      <c r="CZT1128" s="53"/>
      <c r="CZU1128" s="52"/>
      <c r="CZV1128" s="50"/>
      <c r="CZW1128" s="53"/>
      <c r="CZX1128" s="52"/>
      <c r="CZY1128" s="50"/>
      <c r="CZZ1128" s="53"/>
      <c r="DAA1128" s="52"/>
      <c r="DAB1128" s="50"/>
      <c r="DAC1128" s="53"/>
      <c r="DAD1128" s="52"/>
      <c r="DAE1128" s="50"/>
      <c r="DAF1128" s="53"/>
      <c r="DAG1128" s="52"/>
      <c r="DAH1128" s="50"/>
      <c r="DAI1128" s="53"/>
      <c r="DAJ1128" s="52"/>
      <c r="DAK1128" s="50"/>
      <c r="DAL1128" s="53"/>
      <c r="DAM1128" s="52"/>
      <c r="DAN1128" s="50"/>
      <c r="DAO1128" s="53"/>
      <c r="DAP1128" s="52"/>
      <c r="DAQ1128" s="50"/>
      <c r="DAR1128" s="53"/>
      <c r="DAS1128" s="52"/>
      <c r="DAT1128" s="50"/>
      <c r="DAU1128" s="53"/>
      <c r="DAV1128" s="52"/>
      <c r="DAW1128" s="50"/>
      <c r="DAX1128" s="53"/>
      <c r="DAY1128" s="52"/>
      <c r="DAZ1128" s="50"/>
      <c r="DBA1128" s="53"/>
      <c r="DBB1128" s="52"/>
      <c r="DBC1128" s="50"/>
      <c r="DBD1128" s="53"/>
      <c r="DBE1128" s="52"/>
      <c r="DBF1128" s="50"/>
      <c r="DBG1128" s="53"/>
      <c r="DBH1128" s="52"/>
      <c r="DBI1128" s="50"/>
      <c r="DBJ1128" s="53"/>
      <c r="DBK1128" s="52"/>
      <c r="DBL1128" s="50"/>
      <c r="DBM1128" s="53"/>
      <c r="DBN1128" s="52"/>
      <c r="DBO1128" s="50"/>
      <c r="DBP1128" s="53"/>
      <c r="DBQ1128" s="52"/>
      <c r="DBR1128" s="50"/>
      <c r="DBS1128" s="53"/>
      <c r="DBT1128" s="52"/>
      <c r="DBU1128" s="50"/>
      <c r="DBV1128" s="53"/>
      <c r="DBW1128" s="52"/>
      <c r="DBX1128" s="50"/>
      <c r="DBY1128" s="53"/>
      <c r="DBZ1128" s="52"/>
      <c r="DCA1128" s="50"/>
      <c r="DCB1128" s="53"/>
      <c r="DCC1128" s="52"/>
      <c r="DCD1128" s="50"/>
      <c r="DCE1128" s="53"/>
      <c r="DCF1128" s="52"/>
      <c r="DCG1128" s="50"/>
      <c r="DCH1128" s="53"/>
      <c r="DCI1128" s="52"/>
      <c r="DCJ1128" s="50"/>
      <c r="DCK1128" s="53"/>
      <c r="DCL1128" s="52"/>
      <c r="DCM1128" s="50"/>
      <c r="DCN1128" s="53"/>
      <c r="DCO1128" s="52"/>
      <c r="DCP1128" s="50"/>
      <c r="DCQ1128" s="53"/>
      <c r="DCR1128" s="52"/>
      <c r="DCS1128" s="50"/>
      <c r="DCT1128" s="53"/>
      <c r="DCU1128" s="52"/>
      <c r="DCV1128" s="50"/>
      <c r="DCW1128" s="53"/>
      <c r="DCX1128" s="52"/>
      <c r="DCY1128" s="50"/>
      <c r="DCZ1128" s="53"/>
      <c r="DDA1128" s="52"/>
      <c r="DDB1128" s="50"/>
      <c r="DDC1128" s="53"/>
      <c r="DDD1128" s="52"/>
      <c r="DDE1128" s="50"/>
      <c r="DDF1128" s="53"/>
      <c r="DDG1128" s="52"/>
      <c r="DDH1128" s="50"/>
      <c r="DDI1128" s="53"/>
      <c r="DDJ1128" s="52"/>
      <c r="DDK1128" s="50"/>
      <c r="DDL1128" s="53"/>
      <c r="DDM1128" s="52"/>
      <c r="DDN1128" s="50"/>
      <c r="DDO1128" s="53"/>
      <c r="DDP1128" s="52"/>
      <c r="DDQ1128" s="50"/>
      <c r="DDR1128" s="53"/>
      <c r="DDS1128" s="52"/>
      <c r="DDT1128" s="50"/>
      <c r="DDU1128" s="53"/>
      <c r="DDV1128" s="52"/>
      <c r="DDW1128" s="50"/>
      <c r="DDX1128" s="53"/>
      <c r="DDY1128" s="52"/>
      <c r="DDZ1128" s="50"/>
      <c r="DEA1128" s="53"/>
      <c r="DEB1128" s="52"/>
      <c r="DEC1128" s="50"/>
      <c r="DED1128" s="53"/>
      <c r="DEE1128" s="52"/>
      <c r="DEF1128" s="50"/>
      <c r="DEG1128" s="53"/>
      <c r="DEH1128" s="52"/>
      <c r="DEI1128" s="50"/>
      <c r="DEJ1128" s="53"/>
      <c r="DEK1128" s="52"/>
      <c r="DEL1128" s="50"/>
      <c r="DEM1128" s="53"/>
      <c r="DEN1128" s="52"/>
      <c r="DEO1128" s="50"/>
      <c r="DEP1128" s="53"/>
      <c r="DEQ1128" s="52"/>
      <c r="DER1128" s="50"/>
      <c r="DES1128" s="53"/>
      <c r="DET1128" s="52"/>
      <c r="DEU1128" s="50"/>
      <c r="DEV1128" s="53"/>
      <c r="DEW1128" s="52"/>
      <c r="DEX1128" s="50"/>
      <c r="DEY1128" s="53"/>
      <c r="DEZ1128" s="52"/>
      <c r="DFA1128" s="50"/>
      <c r="DFB1128" s="53"/>
      <c r="DFC1128" s="52"/>
      <c r="DFD1128" s="50"/>
      <c r="DFE1128" s="53"/>
      <c r="DFF1128" s="52"/>
      <c r="DFG1128" s="50"/>
      <c r="DFH1128" s="53"/>
      <c r="DFI1128" s="52"/>
      <c r="DFJ1128" s="50"/>
      <c r="DFK1128" s="53"/>
      <c r="DFL1128" s="52"/>
      <c r="DFM1128" s="50"/>
      <c r="DFN1128" s="53"/>
      <c r="DFO1128" s="52"/>
      <c r="DFP1128" s="50"/>
      <c r="DFQ1128" s="53"/>
      <c r="DFR1128" s="52"/>
      <c r="DFS1128" s="50"/>
      <c r="DFT1128" s="53"/>
      <c r="DFU1128" s="52"/>
      <c r="DFV1128" s="50"/>
      <c r="DFW1128" s="53"/>
      <c r="DFX1128" s="52"/>
      <c r="DFY1128" s="50"/>
      <c r="DFZ1128" s="53"/>
      <c r="DGA1128" s="52"/>
      <c r="DGB1128" s="50"/>
      <c r="DGC1128" s="53"/>
      <c r="DGD1128" s="52"/>
      <c r="DGE1128" s="50"/>
      <c r="DGF1128" s="53"/>
      <c r="DGG1128" s="52"/>
      <c r="DGH1128" s="50"/>
      <c r="DGI1128" s="53"/>
      <c r="DGJ1128" s="52"/>
      <c r="DGK1128" s="50"/>
      <c r="DGL1128" s="53"/>
      <c r="DGM1128" s="52"/>
      <c r="DGN1128" s="50"/>
      <c r="DGO1128" s="53"/>
      <c r="DGP1128" s="52"/>
      <c r="DGQ1128" s="50"/>
      <c r="DGR1128" s="53"/>
      <c r="DGS1128" s="52"/>
      <c r="DGT1128" s="50"/>
      <c r="DGU1128" s="53"/>
      <c r="DGV1128" s="52"/>
      <c r="DGW1128" s="50"/>
      <c r="DGX1128" s="53"/>
      <c r="DGY1128" s="52"/>
      <c r="DGZ1128" s="50"/>
      <c r="DHA1128" s="53"/>
      <c r="DHB1128" s="52"/>
      <c r="DHC1128" s="50"/>
      <c r="DHD1128" s="53"/>
      <c r="DHE1128" s="52"/>
      <c r="DHF1128" s="50"/>
      <c r="DHG1128" s="53"/>
      <c r="DHH1128" s="52"/>
      <c r="DHI1128" s="50"/>
      <c r="DHJ1128" s="53"/>
      <c r="DHK1128" s="52"/>
      <c r="DHL1128" s="50"/>
      <c r="DHM1128" s="53"/>
      <c r="DHN1128" s="52"/>
      <c r="DHO1128" s="50"/>
      <c r="DHP1128" s="53"/>
      <c r="DHQ1128" s="52"/>
      <c r="DHR1128" s="50"/>
      <c r="DHS1128" s="53"/>
      <c r="DHT1128" s="52"/>
      <c r="DHU1128" s="50"/>
      <c r="DHV1128" s="53"/>
      <c r="DHW1128" s="52"/>
      <c r="DHX1128" s="50"/>
      <c r="DHY1128" s="53"/>
      <c r="DHZ1128" s="52"/>
      <c r="DIA1128" s="50"/>
      <c r="DIB1128" s="53"/>
      <c r="DIC1128" s="52"/>
      <c r="DID1128" s="50"/>
      <c r="DIE1128" s="53"/>
      <c r="DIF1128" s="52"/>
      <c r="DIG1128" s="50"/>
      <c r="DIH1128" s="53"/>
      <c r="DII1128" s="52"/>
      <c r="DIJ1128" s="50"/>
      <c r="DIK1128" s="53"/>
      <c r="DIL1128" s="52"/>
      <c r="DIM1128" s="50"/>
      <c r="DIN1128" s="53"/>
      <c r="DIO1128" s="52"/>
      <c r="DIP1128" s="50"/>
      <c r="DIQ1128" s="53"/>
      <c r="DIR1128" s="52"/>
      <c r="DIS1128" s="50"/>
      <c r="DIT1128" s="53"/>
      <c r="DIU1128" s="52"/>
      <c r="DIV1128" s="50"/>
      <c r="DIW1128" s="53"/>
      <c r="DIX1128" s="52"/>
      <c r="DIY1128" s="50"/>
      <c r="DIZ1128" s="53"/>
      <c r="DJA1128" s="52"/>
      <c r="DJB1128" s="50"/>
      <c r="DJC1128" s="53"/>
      <c r="DJD1128" s="52"/>
      <c r="DJE1128" s="50"/>
      <c r="DJF1128" s="53"/>
      <c r="DJG1128" s="52"/>
      <c r="DJH1128" s="50"/>
      <c r="DJI1128" s="53"/>
      <c r="DJJ1128" s="52"/>
      <c r="DJK1128" s="50"/>
      <c r="DJL1128" s="53"/>
      <c r="DJM1128" s="52"/>
      <c r="DJN1128" s="50"/>
      <c r="DJO1128" s="53"/>
      <c r="DJP1128" s="52"/>
      <c r="DJQ1128" s="50"/>
      <c r="DJR1128" s="53"/>
      <c r="DJS1128" s="52"/>
      <c r="DJT1128" s="50"/>
      <c r="DJU1128" s="53"/>
      <c r="DJV1128" s="52"/>
      <c r="DJW1128" s="50"/>
      <c r="DJX1128" s="53"/>
      <c r="DJY1128" s="52"/>
      <c r="DJZ1128" s="50"/>
      <c r="DKA1128" s="53"/>
      <c r="DKB1128" s="52"/>
      <c r="DKC1128" s="50"/>
      <c r="DKD1128" s="53"/>
      <c r="DKE1128" s="52"/>
      <c r="DKF1128" s="50"/>
      <c r="DKG1128" s="53"/>
      <c r="DKH1128" s="52"/>
      <c r="DKI1128" s="50"/>
      <c r="DKJ1128" s="53"/>
      <c r="DKK1128" s="52"/>
      <c r="DKL1128" s="50"/>
      <c r="DKM1128" s="53"/>
      <c r="DKN1128" s="52"/>
      <c r="DKO1128" s="50"/>
      <c r="DKP1128" s="53"/>
      <c r="DKQ1128" s="52"/>
      <c r="DKR1128" s="50"/>
      <c r="DKS1128" s="53"/>
      <c r="DKT1128" s="52"/>
      <c r="DKU1128" s="50"/>
      <c r="DKV1128" s="53"/>
      <c r="DKW1128" s="52"/>
      <c r="DKX1128" s="50"/>
      <c r="DKY1128" s="53"/>
      <c r="DKZ1128" s="52"/>
      <c r="DLA1128" s="50"/>
      <c r="DLB1128" s="53"/>
      <c r="DLC1128" s="52"/>
      <c r="DLD1128" s="50"/>
      <c r="DLE1128" s="53"/>
      <c r="DLF1128" s="52"/>
      <c r="DLG1128" s="50"/>
      <c r="DLH1128" s="53"/>
      <c r="DLI1128" s="52"/>
      <c r="DLJ1128" s="50"/>
      <c r="DLK1128" s="53"/>
      <c r="DLL1128" s="52"/>
      <c r="DLM1128" s="50"/>
      <c r="DLN1128" s="53"/>
      <c r="DLO1128" s="52"/>
      <c r="DLP1128" s="50"/>
      <c r="DLQ1128" s="53"/>
      <c r="DLR1128" s="52"/>
      <c r="DLS1128" s="50"/>
      <c r="DLT1128" s="53"/>
      <c r="DLU1128" s="52"/>
      <c r="DLV1128" s="50"/>
      <c r="DLW1128" s="53"/>
      <c r="DLX1128" s="52"/>
      <c r="DLY1128" s="50"/>
      <c r="DLZ1128" s="53"/>
      <c r="DMA1128" s="52"/>
      <c r="DMB1128" s="50"/>
      <c r="DMC1128" s="53"/>
      <c r="DMD1128" s="52"/>
      <c r="DME1128" s="50"/>
      <c r="DMF1128" s="53"/>
      <c r="DMG1128" s="52"/>
      <c r="DMH1128" s="50"/>
      <c r="DMI1128" s="53"/>
      <c r="DMJ1128" s="52"/>
      <c r="DMK1128" s="50"/>
      <c r="DML1128" s="53"/>
      <c r="DMM1128" s="52"/>
      <c r="DMN1128" s="50"/>
      <c r="DMO1128" s="53"/>
      <c r="DMP1128" s="52"/>
      <c r="DMQ1128" s="50"/>
      <c r="DMR1128" s="53"/>
      <c r="DMS1128" s="52"/>
      <c r="DMT1128" s="50"/>
      <c r="DMU1128" s="53"/>
      <c r="DMV1128" s="52"/>
      <c r="DMW1128" s="50"/>
      <c r="DMX1128" s="53"/>
      <c r="DMY1128" s="52"/>
      <c r="DMZ1128" s="50"/>
      <c r="DNA1128" s="53"/>
      <c r="DNB1128" s="52"/>
      <c r="DNC1128" s="50"/>
      <c r="DND1128" s="53"/>
      <c r="DNE1128" s="52"/>
      <c r="DNF1128" s="50"/>
      <c r="DNG1128" s="53"/>
      <c r="DNH1128" s="52"/>
      <c r="DNI1128" s="50"/>
      <c r="DNJ1128" s="53"/>
      <c r="DNK1128" s="52"/>
      <c r="DNL1128" s="50"/>
      <c r="DNM1128" s="53"/>
      <c r="DNN1128" s="52"/>
      <c r="DNO1128" s="50"/>
      <c r="DNP1128" s="53"/>
      <c r="DNQ1128" s="52"/>
      <c r="DNR1128" s="50"/>
      <c r="DNS1128" s="53"/>
      <c r="DNT1128" s="52"/>
      <c r="DNU1128" s="50"/>
      <c r="DNV1128" s="53"/>
      <c r="DNW1128" s="52"/>
      <c r="DNX1128" s="50"/>
      <c r="DNY1128" s="53"/>
      <c r="DNZ1128" s="52"/>
      <c r="DOA1128" s="50"/>
      <c r="DOB1128" s="53"/>
      <c r="DOC1128" s="52"/>
      <c r="DOD1128" s="50"/>
      <c r="DOE1128" s="53"/>
      <c r="DOF1128" s="52"/>
      <c r="DOG1128" s="50"/>
      <c r="DOH1128" s="53"/>
      <c r="DOI1128" s="52"/>
      <c r="DOJ1128" s="50"/>
      <c r="DOK1128" s="53"/>
      <c r="DOL1128" s="52"/>
      <c r="DOM1128" s="50"/>
      <c r="DON1128" s="53"/>
      <c r="DOO1128" s="52"/>
      <c r="DOP1128" s="50"/>
      <c r="DOQ1128" s="53"/>
      <c r="DOR1128" s="52"/>
      <c r="DOS1128" s="50"/>
      <c r="DOT1128" s="53"/>
      <c r="DOU1128" s="52"/>
      <c r="DOV1128" s="50"/>
      <c r="DOW1128" s="53"/>
      <c r="DOX1128" s="52"/>
      <c r="DOY1128" s="50"/>
      <c r="DOZ1128" s="53"/>
      <c r="DPA1128" s="52"/>
      <c r="DPB1128" s="50"/>
      <c r="DPC1128" s="53"/>
      <c r="DPD1128" s="52"/>
      <c r="DPE1128" s="50"/>
      <c r="DPF1128" s="53"/>
      <c r="DPG1128" s="52"/>
      <c r="DPH1128" s="50"/>
      <c r="DPI1128" s="53"/>
      <c r="DPJ1128" s="52"/>
      <c r="DPK1128" s="50"/>
      <c r="DPL1128" s="53"/>
      <c r="DPM1128" s="52"/>
      <c r="DPN1128" s="50"/>
      <c r="DPO1128" s="53"/>
      <c r="DPP1128" s="52"/>
      <c r="DPQ1128" s="50"/>
      <c r="DPR1128" s="53"/>
      <c r="DPS1128" s="52"/>
      <c r="DPT1128" s="50"/>
      <c r="DPU1128" s="53"/>
      <c r="DPV1128" s="52"/>
      <c r="DPW1128" s="50"/>
      <c r="DPX1128" s="53"/>
      <c r="DPY1128" s="52"/>
      <c r="DPZ1128" s="50"/>
      <c r="DQA1128" s="53"/>
      <c r="DQB1128" s="52"/>
      <c r="DQC1128" s="50"/>
      <c r="DQD1128" s="53"/>
      <c r="DQE1128" s="52"/>
      <c r="DQF1128" s="50"/>
      <c r="DQG1128" s="53"/>
      <c r="DQH1128" s="52"/>
      <c r="DQI1128" s="50"/>
      <c r="DQJ1128" s="53"/>
      <c r="DQK1128" s="52"/>
      <c r="DQL1128" s="50"/>
      <c r="DQM1128" s="53"/>
      <c r="DQN1128" s="52"/>
      <c r="DQO1128" s="50"/>
      <c r="DQP1128" s="53"/>
      <c r="DQQ1128" s="52"/>
      <c r="DQR1128" s="50"/>
      <c r="DQS1128" s="53"/>
      <c r="DQT1128" s="52"/>
      <c r="DQU1128" s="50"/>
      <c r="DQV1128" s="53"/>
      <c r="DQW1128" s="52"/>
      <c r="DQX1128" s="50"/>
      <c r="DQY1128" s="53"/>
      <c r="DQZ1128" s="52"/>
      <c r="DRA1128" s="50"/>
      <c r="DRB1128" s="53"/>
      <c r="DRC1128" s="52"/>
      <c r="DRD1128" s="50"/>
      <c r="DRE1128" s="53"/>
      <c r="DRF1128" s="52"/>
      <c r="DRG1128" s="50"/>
      <c r="DRH1128" s="53"/>
      <c r="DRI1128" s="52"/>
      <c r="DRJ1128" s="50"/>
      <c r="DRK1128" s="53"/>
      <c r="DRL1128" s="52"/>
      <c r="DRM1128" s="50"/>
      <c r="DRN1128" s="53"/>
      <c r="DRO1128" s="52"/>
      <c r="DRP1128" s="50"/>
      <c r="DRQ1128" s="53"/>
      <c r="DRR1128" s="52"/>
      <c r="DRS1128" s="50"/>
      <c r="DRT1128" s="53"/>
      <c r="DRU1128" s="52"/>
      <c r="DRV1128" s="50"/>
      <c r="DRW1128" s="53"/>
      <c r="DRX1128" s="52"/>
      <c r="DRY1128" s="50"/>
      <c r="DRZ1128" s="53"/>
      <c r="DSA1128" s="52"/>
      <c r="DSB1128" s="50"/>
      <c r="DSC1128" s="53"/>
      <c r="DSD1128" s="52"/>
      <c r="DSE1128" s="50"/>
      <c r="DSF1128" s="53"/>
      <c r="DSG1128" s="52"/>
      <c r="DSH1128" s="50"/>
      <c r="DSI1128" s="53"/>
      <c r="DSJ1128" s="52"/>
      <c r="DSK1128" s="50"/>
      <c r="DSL1128" s="53"/>
      <c r="DSM1128" s="52"/>
      <c r="DSN1128" s="50"/>
      <c r="DSO1128" s="53"/>
      <c r="DSP1128" s="52"/>
      <c r="DSQ1128" s="50"/>
      <c r="DSR1128" s="53"/>
      <c r="DSS1128" s="52"/>
      <c r="DST1128" s="50"/>
      <c r="DSU1128" s="53"/>
      <c r="DSV1128" s="52"/>
      <c r="DSW1128" s="50"/>
      <c r="DSX1128" s="53"/>
      <c r="DSY1128" s="52"/>
      <c r="DSZ1128" s="50"/>
      <c r="DTA1128" s="53"/>
      <c r="DTB1128" s="52"/>
      <c r="DTC1128" s="50"/>
      <c r="DTD1128" s="53"/>
      <c r="DTE1128" s="52"/>
      <c r="DTF1128" s="50"/>
      <c r="DTG1128" s="53"/>
      <c r="DTH1128" s="52"/>
      <c r="DTI1128" s="50"/>
      <c r="DTJ1128" s="53"/>
      <c r="DTK1128" s="52"/>
      <c r="DTL1128" s="50"/>
      <c r="DTM1128" s="53"/>
      <c r="DTN1128" s="52"/>
      <c r="DTO1128" s="50"/>
      <c r="DTP1128" s="53"/>
      <c r="DTQ1128" s="52"/>
      <c r="DTR1128" s="50"/>
      <c r="DTS1128" s="53"/>
      <c r="DTT1128" s="52"/>
      <c r="DTU1128" s="50"/>
      <c r="DTV1128" s="53"/>
      <c r="DTW1128" s="52"/>
      <c r="DTX1128" s="50"/>
      <c r="DTY1128" s="53"/>
      <c r="DTZ1128" s="52"/>
      <c r="DUA1128" s="50"/>
      <c r="DUB1128" s="53"/>
      <c r="DUC1128" s="52"/>
      <c r="DUD1128" s="50"/>
      <c r="DUE1128" s="53"/>
      <c r="DUF1128" s="52"/>
      <c r="DUG1128" s="50"/>
      <c r="DUH1128" s="53"/>
      <c r="DUI1128" s="52"/>
      <c r="DUJ1128" s="50"/>
      <c r="DUK1128" s="53"/>
      <c r="DUL1128" s="52"/>
      <c r="DUM1128" s="50"/>
      <c r="DUN1128" s="53"/>
      <c r="DUO1128" s="52"/>
      <c r="DUP1128" s="50"/>
      <c r="DUQ1128" s="53"/>
      <c r="DUR1128" s="52"/>
      <c r="DUS1128" s="50"/>
      <c r="DUT1128" s="53"/>
      <c r="DUU1128" s="52"/>
      <c r="DUV1128" s="50"/>
      <c r="DUW1128" s="53"/>
      <c r="DUX1128" s="52"/>
      <c r="DUY1128" s="50"/>
      <c r="DUZ1128" s="53"/>
      <c r="DVA1128" s="52"/>
      <c r="DVB1128" s="50"/>
      <c r="DVC1128" s="53"/>
      <c r="DVD1128" s="52"/>
      <c r="DVE1128" s="50"/>
      <c r="DVF1128" s="53"/>
      <c r="DVG1128" s="52"/>
      <c r="DVH1128" s="50"/>
      <c r="DVI1128" s="53"/>
      <c r="DVJ1128" s="52"/>
      <c r="DVK1128" s="50"/>
      <c r="DVL1128" s="53"/>
      <c r="DVM1128" s="52"/>
      <c r="DVN1128" s="50"/>
      <c r="DVO1128" s="53"/>
      <c r="DVP1128" s="52"/>
      <c r="DVQ1128" s="50"/>
      <c r="DVR1128" s="53"/>
      <c r="DVS1128" s="52"/>
      <c r="DVT1128" s="50"/>
      <c r="DVU1128" s="53"/>
      <c r="DVV1128" s="52"/>
      <c r="DVW1128" s="50"/>
      <c r="DVX1128" s="53"/>
      <c r="DVY1128" s="52"/>
      <c r="DVZ1128" s="50"/>
      <c r="DWA1128" s="53"/>
      <c r="DWB1128" s="52"/>
      <c r="DWC1128" s="50"/>
      <c r="DWD1128" s="53"/>
      <c r="DWE1128" s="52"/>
      <c r="DWF1128" s="50"/>
      <c r="DWG1128" s="53"/>
      <c r="DWH1128" s="52"/>
      <c r="DWI1128" s="50"/>
      <c r="DWJ1128" s="53"/>
      <c r="DWK1128" s="52"/>
      <c r="DWL1128" s="50"/>
      <c r="DWM1128" s="53"/>
      <c r="DWN1128" s="52"/>
      <c r="DWO1128" s="50"/>
      <c r="DWP1128" s="53"/>
      <c r="DWQ1128" s="52"/>
      <c r="DWR1128" s="50"/>
      <c r="DWS1128" s="53"/>
      <c r="DWT1128" s="52"/>
      <c r="DWU1128" s="50"/>
      <c r="DWV1128" s="53"/>
      <c r="DWW1128" s="52"/>
      <c r="DWX1128" s="50"/>
      <c r="DWY1128" s="53"/>
      <c r="DWZ1128" s="52"/>
      <c r="DXA1128" s="50"/>
      <c r="DXB1128" s="53"/>
      <c r="DXC1128" s="52"/>
      <c r="DXD1128" s="50"/>
      <c r="DXE1128" s="53"/>
      <c r="DXF1128" s="52"/>
      <c r="DXG1128" s="50"/>
      <c r="DXH1128" s="53"/>
      <c r="DXI1128" s="52"/>
      <c r="DXJ1128" s="50"/>
      <c r="DXK1128" s="53"/>
      <c r="DXL1128" s="52"/>
      <c r="DXM1128" s="50"/>
      <c r="DXN1128" s="53"/>
      <c r="DXO1128" s="52"/>
      <c r="DXP1128" s="50"/>
      <c r="DXQ1128" s="53"/>
      <c r="DXR1128" s="52"/>
      <c r="DXS1128" s="50"/>
      <c r="DXT1128" s="53"/>
      <c r="DXU1128" s="52"/>
      <c r="DXV1128" s="50"/>
      <c r="DXW1128" s="53"/>
      <c r="DXX1128" s="52"/>
      <c r="DXY1128" s="50"/>
      <c r="DXZ1128" s="53"/>
      <c r="DYA1128" s="52"/>
      <c r="DYB1128" s="50"/>
      <c r="DYC1128" s="53"/>
      <c r="DYD1128" s="52"/>
      <c r="DYE1128" s="50"/>
      <c r="DYF1128" s="53"/>
      <c r="DYG1128" s="52"/>
      <c r="DYH1128" s="50"/>
      <c r="DYI1128" s="53"/>
      <c r="DYJ1128" s="52"/>
      <c r="DYK1128" s="50"/>
      <c r="DYL1128" s="53"/>
      <c r="DYM1128" s="52"/>
      <c r="DYN1128" s="50"/>
      <c r="DYO1128" s="53"/>
      <c r="DYP1128" s="52"/>
      <c r="DYQ1128" s="50"/>
      <c r="DYR1128" s="53"/>
      <c r="DYS1128" s="52"/>
      <c r="DYT1128" s="50"/>
      <c r="DYU1128" s="53"/>
      <c r="DYV1128" s="52"/>
      <c r="DYW1128" s="50"/>
      <c r="DYX1128" s="53"/>
      <c r="DYY1128" s="52"/>
      <c r="DYZ1128" s="50"/>
      <c r="DZA1128" s="53"/>
      <c r="DZB1128" s="52"/>
      <c r="DZC1128" s="50"/>
      <c r="DZD1128" s="53"/>
      <c r="DZE1128" s="52"/>
      <c r="DZF1128" s="50"/>
      <c r="DZG1128" s="53"/>
      <c r="DZH1128" s="52"/>
      <c r="DZI1128" s="50"/>
      <c r="DZJ1128" s="53"/>
      <c r="DZK1128" s="52"/>
      <c r="DZL1128" s="50"/>
      <c r="DZM1128" s="53"/>
      <c r="DZN1128" s="52"/>
      <c r="DZO1128" s="50"/>
      <c r="DZP1128" s="53"/>
      <c r="DZQ1128" s="52"/>
      <c r="DZR1128" s="50"/>
      <c r="DZS1128" s="53"/>
      <c r="DZT1128" s="52"/>
      <c r="DZU1128" s="50"/>
      <c r="DZV1128" s="53"/>
      <c r="DZW1128" s="52"/>
      <c r="DZX1128" s="50"/>
      <c r="DZY1128" s="53"/>
      <c r="DZZ1128" s="52"/>
      <c r="EAA1128" s="50"/>
      <c r="EAB1128" s="53"/>
      <c r="EAC1128" s="52"/>
      <c r="EAD1128" s="50"/>
      <c r="EAE1128" s="53"/>
      <c r="EAF1128" s="52"/>
      <c r="EAG1128" s="50"/>
      <c r="EAH1128" s="53"/>
      <c r="EAI1128" s="52"/>
      <c r="EAJ1128" s="50"/>
      <c r="EAK1128" s="53"/>
      <c r="EAL1128" s="52"/>
      <c r="EAM1128" s="50"/>
      <c r="EAN1128" s="53"/>
      <c r="EAO1128" s="52"/>
      <c r="EAP1128" s="50"/>
      <c r="EAQ1128" s="53"/>
      <c r="EAR1128" s="52"/>
      <c r="EAS1128" s="50"/>
      <c r="EAT1128" s="53"/>
      <c r="EAU1128" s="52"/>
      <c r="EAV1128" s="50"/>
      <c r="EAW1128" s="53"/>
      <c r="EAX1128" s="52"/>
      <c r="EAY1128" s="50"/>
      <c r="EAZ1128" s="53"/>
      <c r="EBA1128" s="52"/>
      <c r="EBB1128" s="50"/>
      <c r="EBC1128" s="53"/>
      <c r="EBD1128" s="52"/>
      <c r="EBE1128" s="50"/>
      <c r="EBF1128" s="53"/>
      <c r="EBG1128" s="52"/>
      <c r="EBH1128" s="50"/>
      <c r="EBI1128" s="53"/>
      <c r="EBJ1128" s="52"/>
      <c r="EBK1128" s="50"/>
      <c r="EBL1128" s="53"/>
      <c r="EBM1128" s="52"/>
      <c r="EBN1128" s="50"/>
      <c r="EBO1128" s="53"/>
      <c r="EBP1128" s="52"/>
      <c r="EBQ1128" s="50"/>
      <c r="EBR1128" s="53"/>
      <c r="EBS1128" s="52"/>
      <c r="EBT1128" s="50"/>
      <c r="EBU1128" s="53"/>
      <c r="EBV1128" s="52"/>
      <c r="EBW1128" s="50"/>
      <c r="EBX1128" s="53"/>
      <c r="EBY1128" s="52"/>
      <c r="EBZ1128" s="50"/>
      <c r="ECA1128" s="53"/>
      <c r="ECB1128" s="52"/>
      <c r="ECC1128" s="50"/>
      <c r="ECD1128" s="53"/>
      <c r="ECE1128" s="52"/>
      <c r="ECF1128" s="50"/>
      <c r="ECG1128" s="53"/>
      <c r="ECH1128" s="52"/>
      <c r="ECI1128" s="50"/>
      <c r="ECJ1128" s="53"/>
      <c r="ECK1128" s="52"/>
      <c r="ECL1128" s="50"/>
      <c r="ECM1128" s="53"/>
      <c r="ECN1128" s="52"/>
      <c r="ECO1128" s="50"/>
      <c r="ECP1128" s="53"/>
      <c r="ECQ1128" s="52"/>
      <c r="ECR1128" s="50"/>
      <c r="ECS1128" s="53"/>
      <c r="ECT1128" s="52"/>
      <c r="ECU1128" s="50"/>
      <c r="ECV1128" s="53"/>
      <c r="ECW1128" s="52"/>
      <c r="ECX1128" s="50"/>
      <c r="ECY1128" s="53"/>
      <c r="ECZ1128" s="52"/>
      <c r="EDA1128" s="50"/>
      <c r="EDB1128" s="53"/>
      <c r="EDC1128" s="52"/>
      <c r="EDD1128" s="50"/>
      <c r="EDE1128" s="53"/>
      <c r="EDF1128" s="52"/>
      <c r="EDG1128" s="50"/>
      <c r="EDH1128" s="53"/>
      <c r="EDI1128" s="52"/>
      <c r="EDJ1128" s="50"/>
      <c r="EDK1128" s="53"/>
      <c r="EDL1128" s="52"/>
      <c r="EDM1128" s="50"/>
      <c r="EDN1128" s="53"/>
      <c r="EDO1128" s="52"/>
      <c r="EDP1128" s="50"/>
      <c r="EDQ1128" s="53"/>
      <c r="EDR1128" s="52"/>
      <c r="EDS1128" s="50"/>
      <c r="EDT1128" s="53"/>
      <c r="EDU1128" s="52"/>
      <c r="EDV1128" s="50"/>
      <c r="EDW1128" s="53"/>
      <c r="EDX1128" s="52"/>
      <c r="EDY1128" s="50"/>
      <c r="EDZ1128" s="53"/>
      <c r="EEA1128" s="52"/>
      <c r="EEB1128" s="50"/>
      <c r="EEC1128" s="53"/>
      <c r="EED1128" s="52"/>
      <c r="EEE1128" s="50"/>
      <c r="EEF1128" s="53"/>
      <c r="EEG1128" s="52"/>
      <c r="EEH1128" s="50"/>
      <c r="EEI1128" s="53"/>
      <c r="EEJ1128" s="52"/>
      <c r="EEK1128" s="50"/>
      <c r="EEL1128" s="53"/>
      <c r="EEM1128" s="52"/>
      <c r="EEN1128" s="50"/>
      <c r="EEO1128" s="53"/>
      <c r="EEP1128" s="52"/>
      <c r="EEQ1128" s="50"/>
      <c r="EER1128" s="53"/>
      <c r="EES1128" s="52"/>
      <c r="EET1128" s="50"/>
      <c r="EEU1128" s="53"/>
      <c r="EEV1128" s="52"/>
      <c r="EEW1128" s="50"/>
      <c r="EEX1128" s="53"/>
      <c r="EEY1128" s="52"/>
      <c r="EEZ1128" s="50"/>
      <c r="EFA1128" s="53"/>
      <c r="EFB1128" s="52"/>
      <c r="EFC1128" s="50"/>
      <c r="EFD1128" s="53"/>
      <c r="EFE1128" s="52"/>
      <c r="EFF1128" s="50"/>
      <c r="EFG1128" s="53"/>
      <c r="EFH1128" s="52"/>
      <c r="EFI1128" s="50"/>
      <c r="EFJ1128" s="53"/>
      <c r="EFK1128" s="52"/>
      <c r="EFL1128" s="50"/>
      <c r="EFM1128" s="53"/>
      <c r="EFN1128" s="52"/>
      <c r="EFO1128" s="50"/>
      <c r="EFP1128" s="53"/>
      <c r="EFQ1128" s="52"/>
      <c r="EFR1128" s="50"/>
      <c r="EFS1128" s="53"/>
      <c r="EFT1128" s="52"/>
      <c r="EFU1128" s="50"/>
      <c r="EFV1128" s="53"/>
      <c r="EFW1128" s="52"/>
      <c r="EFX1128" s="50"/>
      <c r="EFY1128" s="53"/>
      <c r="EFZ1128" s="52"/>
      <c r="EGA1128" s="50"/>
      <c r="EGB1128" s="53"/>
      <c r="EGC1128" s="52"/>
      <c r="EGD1128" s="50"/>
      <c r="EGE1128" s="53"/>
      <c r="EGF1128" s="52"/>
      <c r="EGG1128" s="50"/>
      <c r="EGH1128" s="53"/>
      <c r="EGI1128" s="52"/>
      <c r="EGJ1128" s="50"/>
      <c r="EGK1128" s="53"/>
      <c r="EGL1128" s="52"/>
      <c r="EGM1128" s="50"/>
      <c r="EGN1128" s="53"/>
      <c r="EGO1128" s="52"/>
      <c r="EGP1128" s="50"/>
      <c r="EGQ1128" s="53"/>
      <c r="EGR1128" s="52"/>
      <c r="EGS1128" s="50"/>
      <c r="EGT1128" s="53"/>
      <c r="EGU1128" s="52"/>
      <c r="EGV1128" s="50"/>
      <c r="EGW1128" s="53"/>
      <c r="EGX1128" s="52"/>
      <c r="EGY1128" s="50"/>
      <c r="EGZ1128" s="53"/>
      <c r="EHA1128" s="52"/>
      <c r="EHB1128" s="50"/>
      <c r="EHC1128" s="53"/>
      <c r="EHD1128" s="52"/>
      <c r="EHE1128" s="50"/>
      <c r="EHF1128" s="53"/>
      <c r="EHG1128" s="52"/>
      <c r="EHH1128" s="50"/>
      <c r="EHI1128" s="53"/>
      <c r="EHJ1128" s="52"/>
      <c r="EHK1128" s="50"/>
      <c r="EHL1128" s="53"/>
      <c r="EHM1128" s="52"/>
      <c r="EHN1128" s="50"/>
      <c r="EHO1128" s="53"/>
      <c r="EHP1128" s="52"/>
      <c r="EHQ1128" s="50"/>
      <c r="EHR1128" s="53"/>
      <c r="EHS1128" s="52"/>
      <c r="EHT1128" s="50"/>
      <c r="EHU1128" s="53"/>
      <c r="EHV1128" s="52"/>
      <c r="EHW1128" s="50"/>
      <c r="EHX1128" s="53"/>
      <c r="EHY1128" s="52"/>
      <c r="EHZ1128" s="50"/>
      <c r="EIA1128" s="53"/>
      <c r="EIB1128" s="52"/>
      <c r="EIC1128" s="50"/>
      <c r="EID1128" s="53"/>
      <c r="EIE1128" s="52"/>
      <c r="EIF1128" s="50"/>
      <c r="EIG1128" s="53"/>
      <c r="EIH1128" s="52"/>
      <c r="EII1128" s="50"/>
      <c r="EIJ1128" s="53"/>
      <c r="EIK1128" s="52"/>
      <c r="EIL1128" s="50"/>
      <c r="EIM1128" s="53"/>
      <c r="EIN1128" s="52"/>
      <c r="EIO1128" s="50"/>
      <c r="EIP1128" s="53"/>
      <c r="EIQ1128" s="52"/>
      <c r="EIR1128" s="50"/>
      <c r="EIS1128" s="53"/>
      <c r="EIT1128" s="52"/>
      <c r="EIU1128" s="50"/>
      <c r="EIV1128" s="53"/>
      <c r="EIW1128" s="52"/>
      <c r="EIX1128" s="50"/>
      <c r="EIY1128" s="53"/>
      <c r="EIZ1128" s="52"/>
      <c r="EJA1128" s="50"/>
      <c r="EJB1128" s="53"/>
      <c r="EJC1128" s="52"/>
      <c r="EJD1128" s="50"/>
      <c r="EJE1128" s="53"/>
      <c r="EJF1128" s="52"/>
      <c r="EJG1128" s="50"/>
      <c r="EJH1128" s="53"/>
      <c r="EJI1128" s="52"/>
      <c r="EJJ1128" s="50"/>
      <c r="EJK1128" s="53"/>
      <c r="EJL1128" s="52"/>
      <c r="EJM1128" s="50"/>
      <c r="EJN1128" s="53"/>
      <c r="EJO1128" s="52"/>
      <c r="EJP1128" s="50"/>
      <c r="EJQ1128" s="53"/>
      <c r="EJR1128" s="52"/>
      <c r="EJS1128" s="50"/>
      <c r="EJT1128" s="53"/>
      <c r="EJU1128" s="52"/>
      <c r="EJV1128" s="50"/>
      <c r="EJW1128" s="53"/>
      <c r="EJX1128" s="52"/>
      <c r="EJY1128" s="50"/>
      <c r="EJZ1128" s="53"/>
      <c r="EKA1128" s="52"/>
      <c r="EKB1128" s="50"/>
      <c r="EKC1128" s="53"/>
      <c r="EKD1128" s="52"/>
      <c r="EKE1128" s="50"/>
      <c r="EKF1128" s="53"/>
      <c r="EKG1128" s="52"/>
      <c r="EKH1128" s="50"/>
      <c r="EKI1128" s="53"/>
      <c r="EKJ1128" s="52"/>
      <c r="EKK1128" s="50"/>
      <c r="EKL1128" s="53"/>
      <c r="EKM1128" s="52"/>
      <c r="EKN1128" s="50"/>
      <c r="EKO1128" s="53"/>
      <c r="EKP1128" s="52"/>
      <c r="EKQ1128" s="50"/>
      <c r="EKR1128" s="53"/>
      <c r="EKS1128" s="52"/>
      <c r="EKT1128" s="50"/>
      <c r="EKU1128" s="53"/>
      <c r="EKV1128" s="52"/>
      <c r="EKW1128" s="50"/>
      <c r="EKX1128" s="53"/>
      <c r="EKY1128" s="52"/>
      <c r="EKZ1128" s="50"/>
      <c r="ELA1128" s="53"/>
      <c r="ELB1128" s="52"/>
      <c r="ELC1128" s="50"/>
      <c r="ELD1128" s="53"/>
      <c r="ELE1128" s="52"/>
      <c r="ELF1128" s="50"/>
      <c r="ELG1128" s="53"/>
      <c r="ELH1128" s="52"/>
      <c r="ELI1128" s="50"/>
      <c r="ELJ1128" s="53"/>
      <c r="ELK1128" s="52"/>
      <c r="ELL1128" s="50"/>
      <c r="ELM1128" s="53"/>
      <c r="ELN1128" s="52"/>
      <c r="ELO1128" s="50"/>
      <c r="ELP1128" s="53"/>
      <c r="ELQ1128" s="52"/>
      <c r="ELR1128" s="50"/>
      <c r="ELS1128" s="53"/>
      <c r="ELT1128" s="52"/>
      <c r="ELU1128" s="50"/>
      <c r="ELV1128" s="53"/>
      <c r="ELW1128" s="52"/>
      <c r="ELX1128" s="50"/>
      <c r="ELY1128" s="53"/>
      <c r="ELZ1128" s="52"/>
      <c r="EMA1128" s="50"/>
      <c r="EMB1128" s="53"/>
      <c r="EMC1128" s="52"/>
      <c r="EMD1128" s="50"/>
      <c r="EME1128" s="53"/>
      <c r="EMF1128" s="52"/>
      <c r="EMG1128" s="50"/>
      <c r="EMH1128" s="53"/>
      <c r="EMI1128" s="52"/>
      <c r="EMJ1128" s="50"/>
      <c r="EMK1128" s="53"/>
      <c r="EML1128" s="52"/>
      <c r="EMM1128" s="50"/>
      <c r="EMN1128" s="53"/>
      <c r="EMO1128" s="52"/>
      <c r="EMP1128" s="50"/>
      <c r="EMQ1128" s="53"/>
      <c r="EMR1128" s="52"/>
      <c r="EMS1128" s="50"/>
      <c r="EMT1128" s="53"/>
      <c r="EMU1128" s="52"/>
      <c r="EMV1128" s="50"/>
      <c r="EMW1128" s="53"/>
      <c r="EMX1128" s="52"/>
      <c r="EMY1128" s="50"/>
      <c r="EMZ1128" s="53"/>
      <c r="ENA1128" s="52"/>
      <c r="ENB1128" s="50"/>
      <c r="ENC1128" s="53"/>
      <c r="END1128" s="52"/>
      <c r="ENE1128" s="50"/>
      <c r="ENF1128" s="53"/>
      <c r="ENG1128" s="52"/>
      <c r="ENH1128" s="50"/>
      <c r="ENI1128" s="53"/>
      <c r="ENJ1128" s="52"/>
      <c r="ENK1128" s="50"/>
      <c r="ENL1128" s="53"/>
      <c r="ENM1128" s="52"/>
      <c r="ENN1128" s="50"/>
      <c r="ENO1128" s="53"/>
      <c r="ENP1128" s="52"/>
      <c r="ENQ1128" s="50"/>
      <c r="ENR1128" s="53"/>
      <c r="ENS1128" s="52"/>
      <c r="ENT1128" s="50"/>
      <c r="ENU1128" s="53"/>
      <c r="ENV1128" s="52"/>
      <c r="ENW1128" s="50"/>
      <c r="ENX1128" s="53"/>
      <c r="ENY1128" s="52"/>
      <c r="ENZ1128" s="50"/>
      <c r="EOA1128" s="53"/>
      <c r="EOB1128" s="52"/>
      <c r="EOC1128" s="50"/>
      <c r="EOD1128" s="53"/>
      <c r="EOE1128" s="52"/>
      <c r="EOF1128" s="50"/>
      <c r="EOG1128" s="53"/>
      <c r="EOH1128" s="52"/>
      <c r="EOI1128" s="50"/>
      <c r="EOJ1128" s="53"/>
      <c r="EOK1128" s="52"/>
      <c r="EOL1128" s="50"/>
      <c r="EOM1128" s="53"/>
      <c r="EON1128" s="52"/>
      <c r="EOO1128" s="50"/>
      <c r="EOP1128" s="53"/>
      <c r="EOQ1128" s="52"/>
      <c r="EOR1128" s="50"/>
      <c r="EOS1128" s="53"/>
      <c r="EOT1128" s="52"/>
      <c r="EOU1128" s="50"/>
      <c r="EOV1128" s="53"/>
      <c r="EOW1128" s="52"/>
      <c r="EOX1128" s="50"/>
      <c r="EOY1128" s="53"/>
      <c r="EOZ1128" s="52"/>
      <c r="EPA1128" s="50"/>
      <c r="EPB1128" s="53"/>
      <c r="EPC1128" s="52"/>
      <c r="EPD1128" s="50"/>
      <c r="EPE1128" s="53"/>
      <c r="EPF1128" s="52"/>
      <c r="EPG1128" s="50"/>
      <c r="EPH1128" s="53"/>
      <c r="EPI1128" s="52"/>
      <c r="EPJ1128" s="50"/>
      <c r="EPK1128" s="53"/>
      <c r="EPL1128" s="52"/>
      <c r="EPM1128" s="50"/>
      <c r="EPN1128" s="53"/>
      <c r="EPO1128" s="52"/>
      <c r="EPP1128" s="50"/>
      <c r="EPQ1128" s="53"/>
      <c r="EPR1128" s="52"/>
      <c r="EPS1128" s="50"/>
      <c r="EPT1128" s="53"/>
      <c r="EPU1128" s="52"/>
      <c r="EPV1128" s="50"/>
      <c r="EPW1128" s="53"/>
      <c r="EPX1128" s="52"/>
      <c r="EPY1128" s="50"/>
      <c r="EPZ1128" s="53"/>
      <c r="EQA1128" s="52"/>
      <c r="EQB1128" s="50"/>
      <c r="EQC1128" s="53"/>
      <c r="EQD1128" s="52"/>
      <c r="EQE1128" s="50"/>
      <c r="EQF1128" s="53"/>
      <c r="EQG1128" s="52"/>
      <c r="EQH1128" s="50"/>
      <c r="EQI1128" s="53"/>
      <c r="EQJ1128" s="52"/>
      <c r="EQK1128" s="50"/>
      <c r="EQL1128" s="53"/>
      <c r="EQM1128" s="52"/>
      <c r="EQN1128" s="50"/>
      <c r="EQO1128" s="53"/>
      <c r="EQP1128" s="52"/>
      <c r="EQQ1128" s="50"/>
      <c r="EQR1128" s="53"/>
      <c r="EQS1128" s="52"/>
      <c r="EQT1128" s="50"/>
      <c r="EQU1128" s="53"/>
      <c r="EQV1128" s="52"/>
      <c r="EQW1128" s="50"/>
      <c r="EQX1128" s="53"/>
      <c r="EQY1128" s="52"/>
      <c r="EQZ1128" s="50"/>
      <c r="ERA1128" s="53"/>
      <c r="ERB1128" s="52"/>
      <c r="ERC1128" s="50"/>
      <c r="ERD1128" s="53"/>
      <c r="ERE1128" s="52"/>
      <c r="ERF1128" s="50"/>
      <c r="ERG1128" s="53"/>
      <c r="ERH1128" s="52"/>
      <c r="ERI1128" s="50"/>
      <c r="ERJ1128" s="53"/>
      <c r="ERK1128" s="52"/>
      <c r="ERL1128" s="50"/>
      <c r="ERM1128" s="53"/>
      <c r="ERN1128" s="52"/>
      <c r="ERO1128" s="50"/>
      <c r="ERP1128" s="53"/>
      <c r="ERQ1128" s="52"/>
      <c r="ERR1128" s="50"/>
      <c r="ERS1128" s="53"/>
      <c r="ERT1128" s="52"/>
      <c r="ERU1128" s="50"/>
      <c r="ERV1128" s="53"/>
      <c r="ERW1128" s="52"/>
      <c r="ERX1128" s="50"/>
      <c r="ERY1128" s="53"/>
      <c r="ERZ1128" s="52"/>
      <c r="ESA1128" s="50"/>
      <c r="ESB1128" s="53"/>
      <c r="ESC1128" s="52"/>
      <c r="ESD1128" s="50"/>
      <c r="ESE1128" s="53"/>
      <c r="ESF1128" s="52"/>
      <c r="ESG1128" s="50"/>
      <c r="ESH1128" s="53"/>
      <c r="ESI1128" s="52"/>
      <c r="ESJ1128" s="50"/>
      <c r="ESK1128" s="53"/>
      <c r="ESL1128" s="52"/>
      <c r="ESM1128" s="50"/>
      <c r="ESN1128" s="53"/>
      <c r="ESO1128" s="52"/>
      <c r="ESP1128" s="50"/>
      <c r="ESQ1128" s="53"/>
      <c r="ESR1128" s="52"/>
      <c r="ESS1128" s="50"/>
      <c r="EST1128" s="53"/>
      <c r="ESU1128" s="52"/>
      <c r="ESV1128" s="50"/>
      <c r="ESW1128" s="53"/>
      <c r="ESX1128" s="52"/>
      <c r="ESY1128" s="50"/>
      <c r="ESZ1128" s="53"/>
      <c r="ETA1128" s="52"/>
      <c r="ETB1128" s="50"/>
      <c r="ETC1128" s="53"/>
      <c r="ETD1128" s="52"/>
      <c r="ETE1128" s="50"/>
      <c r="ETF1128" s="53"/>
      <c r="ETG1128" s="52"/>
      <c r="ETH1128" s="50"/>
      <c r="ETI1128" s="53"/>
      <c r="ETJ1128" s="52"/>
      <c r="ETK1128" s="50"/>
      <c r="ETL1128" s="53"/>
      <c r="ETM1128" s="52"/>
      <c r="ETN1128" s="50"/>
      <c r="ETO1128" s="53"/>
      <c r="ETP1128" s="52"/>
      <c r="ETQ1128" s="50"/>
      <c r="ETR1128" s="53"/>
      <c r="ETS1128" s="52"/>
      <c r="ETT1128" s="50"/>
      <c r="ETU1128" s="53"/>
      <c r="ETV1128" s="52"/>
      <c r="ETW1128" s="50"/>
      <c r="ETX1128" s="53"/>
      <c r="ETY1128" s="52"/>
      <c r="ETZ1128" s="50"/>
      <c r="EUA1128" s="53"/>
      <c r="EUB1128" s="52"/>
      <c r="EUC1128" s="50"/>
      <c r="EUD1128" s="53"/>
      <c r="EUE1128" s="52"/>
      <c r="EUF1128" s="50"/>
      <c r="EUG1128" s="53"/>
      <c r="EUH1128" s="52"/>
      <c r="EUI1128" s="50"/>
      <c r="EUJ1128" s="53"/>
      <c r="EUK1128" s="52"/>
      <c r="EUL1128" s="50"/>
      <c r="EUM1128" s="53"/>
      <c r="EUN1128" s="52"/>
      <c r="EUO1128" s="50"/>
      <c r="EUP1128" s="53"/>
      <c r="EUQ1128" s="52"/>
      <c r="EUR1128" s="50"/>
      <c r="EUS1128" s="53"/>
      <c r="EUT1128" s="52"/>
      <c r="EUU1128" s="50"/>
      <c r="EUV1128" s="53"/>
      <c r="EUW1128" s="52"/>
      <c r="EUX1128" s="50"/>
      <c r="EUY1128" s="53"/>
      <c r="EUZ1128" s="52"/>
      <c r="EVA1128" s="50"/>
      <c r="EVB1128" s="53"/>
      <c r="EVC1128" s="52"/>
      <c r="EVD1128" s="50"/>
      <c r="EVE1128" s="53"/>
      <c r="EVF1128" s="52"/>
      <c r="EVG1128" s="50"/>
      <c r="EVH1128" s="53"/>
      <c r="EVI1128" s="52"/>
      <c r="EVJ1128" s="50"/>
      <c r="EVK1128" s="53"/>
      <c r="EVL1128" s="52"/>
      <c r="EVM1128" s="50"/>
      <c r="EVN1128" s="53"/>
      <c r="EVO1128" s="52"/>
      <c r="EVP1128" s="50"/>
      <c r="EVQ1128" s="53"/>
      <c r="EVR1128" s="52"/>
      <c r="EVS1128" s="50"/>
      <c r="EVT1128" s="53"/>
      <c r="EVU1128" s="52"/>
      <c r="EVV1128" s="50"/>
      <c r="EVW1128" s="53"/>
      <c r="EVX1128" s="52"/>
      <c r="EVY1128" s="50"/>
      <c r="EVZ1128" s="53"/>
      <c r="EWA1128" s="52"/>
      <c r="EWB1128" s="50"/>
      <c r="EWC1128" s="53"/>
      <c r="EWD1128" s="52"/>
      <c r="EWE1128" s="50"/>
      <c r="EWF1128" s="53"/>
      <c r="EWG1128" s="52"/>
      <c r="EWH1128" s="50"/>
      <c r="EWI1128" s="53"/>
      <c r="EWJ1128" s="52"/>
      <c r="EWK1128" s="50"/>
      <c r="EWL1128" s="53"/>
      <c r="EWM1128" s="52"/>
      <c r="EWN1128" s="50"/>
      <c r="EWO1128" s="53"/>
      <c r="EWP1128" s="52"/>
      <c r="EWQ1128" s="50"/>
      <c r="EWR1128" s="53"/>
      <c r="EWS1128" s="52"/>
      <c r="EWT1128" s="50"/>
      <c r="EWU1128" s="53"/>
      <c r="EWV1128" s="52"/>
      <c r="EWW1128" s="50"/>
      <c r="EWX1128" s="53"/>
      <c r="EWY1128" s="52"/>
      <c r="EWZ1128" s="50"/>
      <c r="EXA1128" s="53"/>
      <c r="EXB1128" s="52"/>
      <c r="EXC1128" s="50"/>
      <c r="EXD1128" s="53"/>
      <c r="EXE1128" s="52"/>
      <c r="EXF1128" s="50"/>
      <c r="EXG1128" s="53"/>
      <c r="EXH1128" s="52"/>
      <c r="EXI1128" s="50"/>
      <c r="EXJ1128" s="53"/>
      <c r="EXK1128" s="52"/>
      <c r="EXL1128" s="50"/>
      <c r="EXM1128" s="53"/>
      <c r="EXN1128" s="52"/>
      <c r="EXO1128" s="50"/>
      <c r="EXP1128" s="53"/>
      <c r="EXQ1128" s="52"/>
      <c r="EXR1128" s="50"/>
      <c r="EXS1128" s="53"/>
      <c r="EXT1128" s="52"/>
      <c r="EXU1128" s="50"/>
      <c r="EXV1128" s="53"/>
      <c r="EXW1128" s="52"/>
      <c r="EXX1128" s="50"/>
      <c r="EXY1128" s="53"/>
      <c r="EXZ1128" s="52"/>
      <c r="EYA1128" s="50"/>
      <c r="EYB1128" s="53"/>
      <c r="EYC1128" s="52"/>
      <c r="EYD1128" s="50"/>
      <c r="EYE1128" s="53"/>
      <c r="EYF1128" s="52"/>
      <c r="EYG1128" s="50"/>
      <c r="EYH1128" s="53"/>
      <c r="EYI1128" s="52"/>
      <c r="EYJ1128" s="50"/>
      <c r="EYK1128" s="53"/>
      <c r="EYL1128" s="52"/>
      <c r="EYM1128" s="50"/>
      <c r="EYN1128" s="53"/>
      <c r="EYO1128" s="52"/>
      <c r="EYP1128" s="50"/>
      <c r="EYQ1128" s="53"/>
      <c r="EYR1128" s="52"/>
      <c r="EYS1128" s="50"/>
      <c r="EYT1128" s="53"/>
      <c r="EYU1128" s="52"/>
      <c r="EYV1128" s="50"/>
      <c r="EYW1128" s="53"/>
      <c r="EYX1128" s="52"/>
      <c r="EYY1128" s="50"/>
      <c r="EYZ1128" s="53"/>
      <c r="EZA1128" s="52"/>
      <c r="EZB1128" s="50"/>
      <c r="EZC1128" s="53"/>
      <c r="EZD1128" s="52"/>
      <c r="EZE1128" s="50"/>
      <c r="EZF1128" s="53"/>
      <c r="EZG1128" s="52"/>
      <c r="EZH1128" s="50"/>
      <c r="EZI1128" s="53"/>
      <c r="EZJ1128" s="52"/>
      <c r="EZK1128" s="50"/>
      <c r="EZL1128" s="53"/>
      <c r="EZM1128" s="52"/>
      <c r="EZN1128" s="50"/>
      <c r="EZO1128" s="53"/>
      <c r="EZP1128" s="52"/>
      <c r="EZQ1128" s="50"/>
      <c r="EZR1128" s="53"/>
      <c r="EZS1128" s="52"/>
      <c r="EZT1128" s="50"/>
      <c r="EZU1128" s="53"/>
      <c r="EZV1128" s="52"/>
      <c r="EZW1128" s="50"/>
      <c r="EZX1128" s="53"/>
      <c r="EZY1128" s="52"/>
      <c r="EZZ1128" s="50"/>
      <c r="FAA1128" s="53"/>
      <c r="FAB1128" s="52"/>
      <c r="FAC1128" s="50"/>
      <c r="FAD1128" s="53"/>
      <c r="FAE1128" s="52"/>
      <c r="FAF1128" s="50"/>
      <c r="FAG1128" s="53"/>
      <c r="FAH1128" s="52"/>
      <c r="FAI1128" s="50"/>
      <c r="FAJ1128" s="53"/>
      <c r="FAK1128" s="52"/>
      <c r="FAL1128" s="50"/>
      <c r="FAM1128" s="53"/>
      <c r="FAN1128" s="52"/>
      <c r="FAO1128" s="50"/>
      <c r="FAP1128" s="53"/>
      <c r="FAQ1128" s="52"/>
      <c r="FAR1128" s="50"/>
      <c r="FAS1128" s="53"/>
      <c r="FAT1128" s="52"/>
      <c r="FAU1128" s="50"/>
      <c r="FAV1128" s="53"/>
      <c r="FAW1128" s="52"/>
      <c r="FAX1128" s="50"/>
      <c r="FAY1128" s="53"/>
      <c r="FAZ1128" s="52"/>
      <c r="FBA1128" s="50"/>
      <c r="FBB1128" s="53"/>
      <c r="FBC1128" s="52"/>
      <c r="FBD1128" s="50"/>
      <c r="FBE1128" s="53"/>
      <c r="FBF1128" s="52"/>
      <c r="FBG1128" s="50"/>
      <c r="FBH1128" s="53"/>
      <c r="FBI1128" s="52"/>
      <c r="FBJ1128" s="50"/>
      <c r="FBK1128" s="53"/>
      <c r="FBL1128" s="52"/>
      <c r="FBM1128" s="50"/>
      <c r="FBN1128" s="53"/>
      <c r="FBO1128" s="52"/>
      <c r="FBP1128" s="50"/>
      <c r="FBQ1128" s="53"/>
      <c r="FBR1128" s="52"/>
      <c r="FBS1128" s="50"/>
      <c r="FBT1128" s="53"/>
      <c r="FBU1128" s="52"/>
      <c r="FBV1128" s="50"/>
      <c r="FBW1128" s="53"/>
      <c r="FBX1128" s="52"/>
      <c r="FBY1128" s="50"/>
      <c r="FBZ1128" s="53"/>
      <c r="FCA1128" s="52"/>
      <c r="FCB1128" s="50"/>
      <c r="FCC1128" s="53"/>
      <c r="FCD1128" s="52"/>
      <c r="FCE1128" s="50"/>
      <c r="FCF1128" s="53"/>
      <c r="FCG1128" s="52"/>
      <c r="FCH1128" s="50"/>
      <c r="FCI1128" s="53"/>
      <c r="FCJ1128" s="52"/>
      <c r="FCK1128" s="50"/>
      <c r="FCL1128" s="53"/>
      <c r="FCM1128" s="52"/>
      <c r="FCN1128" s="50"/>
      <c r="FCO1128" s="53"/>
      <c r="FCP1128" s="52"/>
      <c r="FCQ1128" s="50"/>
      <c r="FCR1128" s="53"/>
      <c r="FCS1128" s="52"/>
      <c r="FCT1128" s="50"/>
      <c r="FCU1128" s="53"/>
      <c r="FCV1128" s="52"/>
      <c r="FCW1128" s="50"/>
      <c r="FCX1128" s="53"/>
      <c r="FCY1128" s="52"/>
      <c r="FCZ1128" s="50"/>
      <c r="FDA1128" s="53"/>
      <c r="FDB1128" s="52"/>
      <c r="FDC1128" s="50"/>
      <c r="FDD1128" s="53"/>
      <c r="FDE1128" s="52"/>
      <c r="FDF1128" s="50"/>
      <c r="FDG1128" s="53"/>
      <c r="FDH1128" s="52"/>
      <c r="FDI1128" s="50"/>
      <c r="FDJ1128" s="53"/>
      <c r="FDK1128" s="52"/>
      <c r="FDL1128" s="50"/>
      <c r="FDM1128" s="53"/>
      <c r="FDN1128" s="52"/>
      <c r="FDO1128" s="50"/>
      <c r="FDP1128" s="53"/>
      <c r="FDQ1128" s="52"/>
      <c r="FDR1128" s="50"/>
      <c r="FDS1128" s="53"/>
      <c r="FDT1128" s="52"/>
      <c r="FDU1128" s="50"/>
      <c r="FDV1128" s="53"/>
      <c r="FDW1128" s="52"/>
      <c r="FDX1128" s="50"/>
      <c r="FDY1128" s="53"/>
      <c r="FDZ1128" s="52"/>
      <c r="FEA1128" s="50"/>
      <c r="FEB1128" s="53"/>
      <c r="FEC1128" s="52"/>
      <c r="FED1128" s="50"/>
      <c r="FEE1128" s="53"/>
      <c r="FEF1128" s="52"/>
      <c r="FEG1128" s="50"/>
      <c r="FEH1128" s="53"/>
      <c r="FEI1128" s="52"/>
      <c r="FEJ1128" s="50"/>
      <c r="FEK1128" s="53"/>
      <c r="FEL1128" s="52"/>
      <c r="FEM1128" s="50"/>
      <c r="FEN1128" s="53"/>
      <c r="FEO1128" s="52"/>
      <c r="FEP1128" s="50"/>
      <c r="FEQ1128" s="53"/>
      <c r="FER1128" s="52"/>
      <c r="FES1128" s="50"/>
      <c r="FET1128" s="53"/>
      <c r="FEU1128" s="52"/>
      <c r="FEV1128" s="50"/>
      <c r="FEW1128" s="53"/>
      <c r="FEX1128" s="52"/>
      <c r="FEY1128" s="50"/>
      <c r="FEZ1128" s="53"/>
      <c r="FFA1128" s="52"/>
      <c r="FFB1128" s="50"/>
      <c r="FFC1128" s="53"/>
      <c r="FFD1128" s="52"/>
      <c r="FFE1128" s="50"/>
      <c r="FFF1128" s="53"/>
      <c r="FFG1128" s="52"/>
      <c r="FFH1128" s="50"/>
      <c r="FFI1128" s="53"/>
      <c r="FFJ1128" s="52"/>
      <c r="FFK1128" s="50"/>
      <c r="FFL1128" s="53"/>
      <c r="FFM1128" s="52"/>
      <c r="FFN1128" s="50"/>
      <c r="FFO1128" s="53"/>
      <c r="FFP1128" s="52"/>
      <c r="FFQ1128" s="50"/>
      <c r="FFR1128" s="53"/>
      <c r="FFS1128" s="52"/>
      <c r="FFT1128" s="50"/>
      <c r="FFU1128" s="53"/>
      <c r="FFV1128" s="52"/>
      <c r="FFW1128" s="50"/>
      <c r="FFX1128" s="53"/>
      <c r="FFY1128" s="52"/>
      <c r="FFZ1128" s="50"/>
      <c r="FGA1128" s="53"/>
      <c r="FGB1128" s="52"/>
      <c r="FGC1128" s="50"/>
      <c r="FGD1128" s="53"/>
      <c r="FGE1128" s="52"/>
      <c r="FGF1128" s="50"/>
      <c r="FGG1128" s="53"/>
      <c r="FGH1128" s="52"/>
      <c r="FGI1128" s="50"/>
      <c r="FGJ1128" s="53"/>
      <c r="FGK1128" s="52"/>
      <c r="FGL1128" s="50"/>
      <c r="FGM1128" s="53"/>
      <c r="FGN1128" s="52"/>
      <c r="FGO1128" s="50"/>
      <c r="FGP1128" s="53"/>
      <c r="FGQ1128" s="52"/>
      <c r="FGR1128" s="50"/>
      <c r="FGS1128" s="53"/>
      <c r="FGT1128" s="52"/>
      <c r="FGU1128" s="50"/>
      <c r="FGV1128" s="53"/>
      <c r="FGW1128" s="52"/>
      <c r="FGX1128" s="50"/>
      <c r="FGY1128" s="53"/>
      <c r="FGZ1128" s="52"/>
      <c r="FHA1128" s="50"/>
      <c r="FHB1128" s="53"/>
      <c r="FHC1128" s="52"/>
      <c r="FHD1128" s="50"/>
      <c r="FHE1128" s="53"/>
      <c r="FHF1128" s="52"/>
      <c r="FHG1128" s="50"/>
      <c r="FHH1128" s="53"/>
      <c r="FHI1128" s="52"/>
      <c r="FHJ1128" s="50"/>
      <c r="FHK1128" s="53"/>
      <c r="FHL1128" s="52"/>
      <c r="FHM1128" s="50"/>
      <c r="FHN1128" s="53"/>
      <c r="FHO1128" s="52"/>
      <c r="FHP1128" s="50"/>
      <c r="FHQ1128" s="53"/>
      <c r="FHR1128" s="52"/>
      <c r="FHS1128" s="50"/>
      <c r="FHT1128" s="53"/>
      <c r="FHU1128" s="52"/>
      <c r="FHV1128" s="50"/>
      <c r="FHW1128" s="53"/>
      <c r="FHX1128" s="52"/>
      <c r="FHY1128" s="50"/>
      <c r="FHZ1128" s="53"/>
      <c r="FIA1128" s="52"/>
      <c r="FIB1128" s="50"/>
      <c r="FIC1128" s="53"/>
      <c r="FID1128" s="52"/>
      <c r="FIE1128" s="50"/>
      <c r="FIF1128" s="53"/>
      <c r="FIG1128" s="52"/>
      <c r="FIH1128" s="50"/>
      <c r="FII1128" s="53"/>
      <c r="FIJ1128" s="52"/>
      <c r="FIK1128" s="50"/>
      <c r="FIL1128" s="53"/>
      <c r="FIM1128" s="52"/>
      <c r="FIN1128" s="50"/>
      <c r="FIO1128" s="53"/>
      <c r="FIP1128" s="52"/>
      <c r="FIQ1128" s="50"/>
      <c r="FIR1128" s="53"/>
      <c r="FIS1128" s="52"/>
      <c r="FIT1128" s="50"/>
      <c r="FIU1128" s="53"/>
      <c r="FIV1128" s="52"/>
      <c r="FIW1128" s="50"/>
      <c r="FIX1128" s="53"/>
      <c r="FIY1128" s="52"/>
      <c r="FIZ1128" s="50"/>
      <c r="FJA1128" s="53"/>
      <c r="FJB1128" s="52"/>
      <c r="FJC1128" s="50"/>
      <c r="FJD1128" s="53"/>
      <c r="FJE1128" s="52"/>
      <c r="FJF1128" s="50"/>
      <c r="FJG1128" s="53"/>
      <c r="FJH1128" s="52"/>
      <c r="FJI1128" s="50"/>
      <c r="FJJ1128" s="53"/>
      <c r="FJK1128" s="52"/>
      <c r="FJL1128" s="50"/>
      <c r="FJM1128" s="53"/>
      <c r="FJN1128" s="52"/>
      <c r="FJO1128" s="50"/>
      <c r="FJP1128" s="53"/>
      <c r="FJQ1128" s="52"/>
      <c r="FJR1128" s="50"/>
      <c r="FJS1128" s="53"/>
      <c r="FJT1128" s="52"/>
      <c r="FJU1128" s="50"/>
      <c r="FJV1128" s="53"/>
      <c r="FJW1128" s="52"/>
      <c r="FJX1128" s="50"/>
      <c r="FJY1128" s="53"/>
      <c r="FJZ1128" s="52"/>
      <c r="FKA1128" s="50"/>
      <c r="FKB1128" s="53"/>
      <c r="FKC1128" s="52"/>
      <c r="FKD1128" s="50"/>
      <c r="FKE1128" s="53"/>
      <c r="FKF1128" s="52"/>
      <c r="FKG1128" s="50"/>
      <c r="FKH1128" s="53"/>
      <c r="FKI1128" s="52"/>
      <c r="FKJ1128" s="50"/>
      <c r="FKK1128" s="53"/>
      <c r="FKL1128" s="52"/>
      <c r="FKM1128" s="50"/>
      <c r="FKN1128" s="53"/>
      <c r="FKO1128" s="52"/>
      <c r="FKP1128" s="50"/>
      <c r="FKQ1128" s="53"/>
      <c r="FKR1128" s="52"/>
      <c r="FKS1128" s="50"/>
      <c r="FKT1128" s="53"/>
      <c r="FKU1128" s="52"/>
      <c r="FKV1128" s="50"/>
      <c r="FKW1128" s="53"/>
      <c r="FKX1128" s="52"/>
      <c r="FKY1128" s="50"/>
      <c r="FKZ1128" s="53"/>
      <c r="FLA1128" s="52"/>
      <c r="FLB1128" s="50"/>
      <c r="FLC1128" s="53"/>
      <c r="FLD1128" s="52"/>
      <c r="FLE1128" s="50"/>
      <c r="FLF1128" s="53"/>
      <c r="FLG1128" s="52"/>
      <c r="FLH1128" s="50"/>
      <c r="FLI1128" s="53"/>
      <c r="FLJ1128" s="52"/>
      <c r="FLK1128" s="50"/>
      <c r="FLL1128" s="53"/>
      <c r="FLM1128" s="52"/>
      <c r="FLN1128" s="50"/>
      <c r="FLO1128" s="53"/>
      <c r="FLP1128" s="52"/>
      <c r="FLQ1128" s="50"/>
      <c r="FLR1128" s="53"/>
      <c r="FLS1128" s="52"/>
      <c r="FLT1128" s="50"/>
      <c r="FLU1128" s="53"/>
      <c r="FLV1128" s="52"/>
      <c r="FLW1128" s="50"/>
      <c r="FLX1128" s="53"/>
      <c r="FLY1128" s="52"/>
      <c r="FLZ1128" s="50"/>
      <c r="FMA1128" s="53"/>
      <c r="FMB1128" s="52"/>
      <c r="FMC1128" s="50"/>
      <c r="FMD1128" s="53"/>
      <c r="FME1128" s="52"/>
      <c r="FMF1128" s="50"/>
      <c r="FMG1128" s="53"/>
      <c r="FMH1128" s="52"/>
      <c r="FMI1128" s="50"/>
      <c r="FMJ1128" s="53"/>
      <c r="FMK1128" s="52"/>
      <c r="FML1128" s="50"/>
      <c r="FMM1128" s="53"/>
      <c r="FMN1128" s="52"/>
      <c r="FMO1128" s="50"/>
      <c r="FMP1128" s="53"/>
      <c r="FMQ1128" s="52"/>
      <c r="FMR1128" s="50"/>
      <c r="FMS1128" s="53"/>
      <c r="FMT1128" s="52"/>
      <c r="FMU1128" s="50"/>
      <c r="FMV1128" s="53"/>
      <c r="FMW1128" s="52"/>
      <c r="FMX1128" s="50"/>
      <c r="FMY1128" s="53"/>
      <c r="FMZ1128" s="52"/>
      <c r="FNA1128" s="50"/>
      <c r="FNB1128" s="53"/>
      <c r="FNC1128" s="52"/>
      <c r="FND1128" s="50"/>
      <c r="FNE1128" s="53"/>
      <c r="FNF1128" s="52"/>
      <c r="FNG1128" s="50"/>
      <c r="FNH1128" s="53"/>
      <c r="FNI1128" s="52"/>
      <c r="FNJ1128" s="50"/>
      <c r="FNK1128" s="53"/>
      <c r="FNL1128" s="52"/>
      <c r="FNM1128" s="50"/>
      <c r="FNN1128" s="53"/>
      <c r="FNO1128" s="52"/>
      <c r="FNP1128" s="50"/>
      <c r="FNQ1128" s="53"/>
      <c r="FNR1128" s="52"/>
      <c r="FNS1128" s="50"/>
      <c r="FNT1128" s="53"/>
      <c r="FNU1128" s="52"/>
      <c r="FNV1128" s="50"/>
      <c r="FNW1128" s="53"/>
      <c r="FNX1128" s="52"/>
      <c r="FNY1128" s="50"/>
      <c r="FNZ1128" s="53"/>
      <c r="FOA1128" s="52"/>
      <c r="FOB1128" s="50"/>
      <c r="FOC1128" s="53"/>
      <c r="FOD1128" s="52"/>
      <c r="FOE1128" s="50"/>
      <c r="FOF1128" s="53"/>
      <c r="FOG1128" s="52"/>
      <c r="FOH1128" s="50"/>
      <c r="FOI1128" s="53"/>
      <c r="FOJ1128" s="52"/>
      <c r="FOK1128" s="50"/>
      <c r="FOL1128" s="53"/>
      <c r="FOM1128" s="52"/>
      <c r="FON1128" s="50"/>
      <c r="FOO1128" s="53"/>
      <c r="FOP1128" s="52"/>
      <c r="FOQ1128" s="50"/>
      <c r="FOR1128" s="53"/>
      <c r="FOS1128" s="52"/>
      <c r="FOT1128" s="50"/>
      <c r="FOU1128" s="53"/>
      <c r="FOV1128" s="52"/>
      <c r="FOW1128" s="50"/>
      <c r="FOX1128" s="53"/>
      <c r="FOY1128" s="52"/>
      <c r="FOZ1128" s="50"/>
      <c r="FPA1128" s="53"/>
      <c r="FPB1128" s="52"/>
      <c r="FPC1128" s="50"/>
      <c r="FPD1128" s="53"/>
      <c r="FPE1128" s="52"/>
      <c r="FPF1128" s="50"/>
      <c r="FPG1128" s="53"/>
      <c r="FPH1128" s="52"/>
      <c r="FPI1128" s="50"/>
      <c r="FPJ1128" s="53"/>
      <c r="FPK1128" s="52"/>
      <c r="FPL1128" s="50"/>
      <c r="FPM1128" s="53"/>
      <c r="FPN1128" s="52"/>
      <c r="FPO1128" s="50"/>
      <c r="FPP1128" s="53"/>
      <c r="FPQ1128" s="52"/>
      <c r="FPR1128" s="50"/>
      <c r="FPS1128" s="53"/>
      <c r="FPT1128" s="52"/>
      <c r="FPU1128" s="50"/>
      <c r="FPV1128" s="53"/>
      <c r="FPW1128" s="52"/>
      <c r="FPX1128" s="50"/>
      <c r="FPY1128" s="53"/>
      <c r="FPZ1128" s="52"/>
      <c r="FQA1128" s="50"/>
      <c r="FQB1128" s="53"/>
      <c r="FQC1128" s="52"/>
      <c r="FQD1128" s="50"/>
      <c r="FQE1128" s="53"/>
      <c r="FQF1128" s="52"/>
      <c r="FQG1128" s="50"/>
      <c r="FQH1128" s="53"/>
      <c r="FQI1128" s="52"/>
      <c r="FQJ1128" s="50"/>
      <c r="FQK1128" s="53"/>
      <c r="FQL1128" s="52"/>
      <c r="FQM1128" s="50"/>
      <c r="FQN1128" s="53"/>
      <c r="FQO1128" s="52"/>
      <c r="FQP1128" s="50"/>
      <c r="FQQ1128" s="53"/>
      <c r="FQR1128" s="52"/>
      <c r="FQS1128" s="50"/>
      <c r="FQT1128" s="53"/>
      <c r="FQU1128" s="52"/>
      <c r="FQV1128" s="50"/>
      <c r="FQW1128" s="53"/>
      <c r="FQX1128" s="52"/>
      <c r="FQY1128" s="50"/>
      <c r="FQZ1128" s="53"/>
      <c r="FRA1128" s="52"/>
      <c r="FRB1128" s="50"/>
      <c r="FRC1128" s="53"/>
      <c r="FRD1128" s="52"/>
      <c r="FRE1128" s="50"/>
      <c r="FRF1128" s="53"/>
      <c r="FRG1128" s="52"/>
      <c r="FRH1128" s="50"/>
      <c r="FRI1128" s="53"/>
      <c r="FRJ1128" s="52"/>
      <c r="FRK1128" s="50"/>
      <c r="FRL1128" s="53"/>
      <c r="FRM1128" s="52"/>
      <c r="FRN1128" s="50"/>
      <c r="FRO1128" s="53"/>
      <c r="FRP1128" s="52"/>
      <c r="FRQ1128" s="50"/>
      <c r="FRR1128" s="53"/>
      <c r="FRS1128" s="52"/>
      <c r="FRT1128" s="50"/>
      <c r="FRU1128" s="53"/>
      <c r="FRV1128" s="52"/>
      <c r="FRW1128" s="50"/>
      <c r="FRX1128" s="53"/>
      <c r="FRY1128" s="52"/>
      <c r="FRZ1128" s="50"/>
      <c r="FSA1128" s="53"/>
      <c r="FSB1128" s="52"/>
      <c r="FSC1128" s="50"/>
      <c r="FSD1128" s="53"/>
      <c r="FSE1128" s="52"/>
      <c r="FSF1128" s="50"/>
      <c r="FSG1128" s="53"/>
      <c r="FSH1128" s="52"/>
      <c r="FSI1128" s="50"/>
      <c r="FSJ1128" s="53"/>
      <c r="FSK1128" s="52"/>
      <c r="FSL1128" s="50"/>
      <c r="FSM1128" s="53"/>
      <c r="FSN1128" s="52"/>
      <c r="FSO1128" s="50"/>
      <c r="FSP1128" s="53"/>
      <c r="FSQ1128" s="52"/>
      <c r="FSR1128" s="50"/>
      <c r="FSS1128" s="53"/>
      <c r="FST1128" s="52"/>
      <c r="FSU1128" s="50"/>
      <c r="FSV1128" s="53"/>
      <c r="FSW1128" s="52"/>
      <c r="FSX1128" s="50"/>
      <c r="FSY1128" s="53"/>
      <c r="FSZ1128" s="52"/>
      <c r="FTA1128" s="50"/>
      <c r="FTB1128" s="53"/>
      <c r="FTC1128" s="52"/>
      <c r="FTD1128" s="50"/>
      <c r="FTE1128" s="53"/>
      <c r="FTF1128" s="52"/>
      <c r="FTG1128" s="50"/>
      <c r="FTH1128" s="53"/>
      <c r="FTI1128" s="52"/>
      <c r="FTJ1128" s="50"/>
      <c r="FTK1128" s="53"/>
      <c r="FTL1128" s="52"/>
      <c r="FTM1128" s="50"/>
      <c r="FTN1128" s="53"/>
      <c r="FTO1128" s="52"/>
      <c r="FTP1128" s="50"/>
      <c r="FTQ1128" s="53"/>
      <c r="FTR1128" s="52"/>
      <c r="FTS1128" s="50"/>
      <c r="FTT1128" s="53"/>
      <c r="FTU1128" s="52"/>
      <c r="FTV1128" s="50"/>
      <c r="FTW1128" s="53"/>
      <c r="FTX1128" s="52"/>
      <c r="FTY1128" s="50"/>
      <c r="FTZ1128" s="53"/>
      <c r="FUA1128" s="52"/>
      <c r="FUB1128" s="50"/>
      <c r="FUC1128" s="53"/>
      <c r="FUD1128" s="52"/>
      <c r="FUE1128" s="50"/>
      <c r="FUF1128" s="53"/>
      <c r="FUG1128" s="52"/>
      <c r="FUH1128" s="50"/>
      <c r="FUI1128" s="53"/>
      <c r="FUJ1128" s="52"/>
      <c r="FUK1128" s="50"/>
      <c r="FUL1128" s="53"/>
      <c r="FUM1128" s="52"/>
      <c r="FUN1128" s="50"/>
      <c r="FUO1128" s="53"/>
      <c r="FUP1128" s="52"/>
      <c r="FUQ1128" s="50"/>
      <c r="FUR1128" s="53"/>
      <c r="FUS1128" s="52"/>
      <c r="FUT1128" s="50"/>
      <c r="FUU1128" s="53"/>
      <c r="FUV1128" s="52"/>
      <c r="FUW1128" s="50"/>
      <c r="FUX1128" s="53"/>
      <c r="FUY1128" s="52"/>
      <c r="FUZ1128" s="50"/>
      <c r="FVA1128" s="53"/>
      <c r="FVB1128" s="52"/>
      <c r="FVC1128" s="50"/>
      <c r="FVD1128" s="53"/>
      <c r="FVE1128" s="52"/>
      <c r="FVF1128" s="50"/>
      <c r="FVG1128" s="53"/>
      <c r="FVH1128" s="52"/>
      <c r="FVI1128" s="50"/>
      <c r="FVJ1128" s="53"/>
      <c r="FVK1128" s="52"/>
      <c r="FVL1128" s="50"/>
      <c r="FVM1128" s="53"/>
      <c r="FVN1128" s="52"/>
      <c r="FVO1128" s="50"/>
      <c r="FVP1128" s="53"/>
      <c r="FVQ1128" s="52"/>
      <c r="FVR1128" s="50"/>
      <c r="FVS1128" s="53"/>
      <c r="FVT1128" s="52"/>
      <c r="FVU1128" s="50"/>
      <c r="FVV1128" s="53"/>
      <c r="FVW1128" s="52"/>
      <c r="FVX1128" s="50"/>
      <c r="FVY1128" s="53"/>
      <c r="FVZ1128" s="52"/>
      <c r="FWA1128" s="50"/>
      <c r="FWB1128" s="53"/>
      <c r="FWC1128" s="52"/>
      <c r="FWD1128" s="50"/>
      <c r="FWE1128" s="53"/>
      <c r="FWF1128" s="52"/>
      <c r="FWG1128" s="50"/>
      <c r="FWH1128" s="53"/>
      <c r="FWI1128" s="52"/>
      <c r="FWJ1128" s="50"/>
      <c r="FWK1128" s="53"/>
      <c r="FWL1128" s="52"/>
      <c r="FWM1128" s="50"/>
      <c r="FWN1128" s="53"/>
      <c r="FWO1128" s="52"/>
      <c r="FWP1128" s="50"/>
      <c r="FWQ1128" s="53"/>
      <c r="FWR1128" s="52"/>
      <c r="FWS1128" s="50"/>
      <c r="FWT1128" s="53"/>
      <c r="FWU1128" s="52"/>
      <c r="FWV1128" s="50"/>
      <c r="FWW1128" s="53"/>
      <c r="FWX1128" s="52"/>
      <c r="FWY1128" s="50"/>
      <c r="FWZ1128" s="53"/>
      <c r="FXA1128" s="52"/>
      <c r="FXB1128" s="50"/>
      <c r="FXC1128" s="53"/>
      <c r="FXD1128" s="52"/>
      <c r="FXE1128" s="50"/>
      <c r="FXF1128" s="53"/>
      <c r="FXG1128" s="52"/>
      <c r="FXH1128" s="50"/>
      <c r="FXI1128" s="53"/>
      <c r="FXJ1128" s="52"/>
      <c r="FXK1128" s="50"/>
      <c r="FXL1128" s="53"/>
      <c r="FXM1128" s="52"/>
      <c r="FXN1128" s="50"/>
      <c r="FXO1128" s="53"/>
      <c r="FXP1128" s="52"/>
      <c r="FXQ1128" s="50"/>
      <c r="FXR1128" s="53"/>
      <c r="FXS1128" s="52"/>
      <c r="FXT1128" s="50"/>
      <c r="FXU1128" s="53"/>
      <c r="FXV1128" s="52"/>
      <c r="FXW1128" s="50"/>
      <c r="FXX1128" s="53"/>
      <c r="FXY1128" s="52"/>
      <c r="FXZ1128" s="50"/>
      <c r="FYA1128" s="53"/>
      <c r="FYB1128" s="52"/>
      <c r="FYC1128" s="50"/>
      <c r="FYD1128" s="53"/>
      <c r="FYE1128" s="52"/>
      <c r="FYF1128" s="50"/>
      <c r="FYG1128" s="53"/>
      <c r="FYH1128" s="52"/>
      <c r="FYI1128" s="50"/>
      <c r="FYJ1128" s="53"/>
      <c r="FYK1128" s="52"/>
      <c r="FYL1128" s="50"/>
      <c r="FYM1128" s="53"/>
      <c r="FYN1128" s="52"/>
      <c r="FYO1128" s="50"/>
      <c r="FYP1128" s="53"/>
      <c r="FYQ1128" s="52"/>
      <c r="FYR1128" s="50"/>
      <c r="FYS1128" s="53"/>
      <c r="FYT1128" s="52"/>
      <c r="FYU1128" s="50"/>
      <c r="FYV1128" s="53"/>
      <c r="FYW1128" s="52"/>
      <c r="FYX1128" s="50"/>
      <c r="FYY1128" s="53"/>
      <c r="FYZ1128" s="52"/>
      <c r="FZA1128" s="50"/>
      <c r="FZB1128" s="53"/>
      <c r="FZC1128" s="52"/>
      <c r="FZD1128" s="50"/>
      <c r="FZE1128" s="53"/>
      <c r="FZF1128" s="52"/>
      <c r="FZG1128" s="50"/>
      <c r="FZH1128" s="53"/>
      <c r="FZI1128" s="52"/>
      <c r="FZJ1128" s="50"/>
      <c r="FZK1128" s="53"/>
      <c r="FZL1128" s="52"/>
      <c r="FZM1128" s="50"/>
      <c r="FZN1128" s="53"/>
      <c r="FZO1128" s="52"/>
      <c r="FZP1128" s="50"/>
      <c r="FZQ1128" s="53"/>
      <c r="FZR1128" s="52"/>
      <c r="FZS1128" s="50"/>
      <c r="FZT1128" s="53"/>
      <c r="FZU1128" s="52"/>
      <c r="FZV1128" s="50"/>
      <c r="FZW1128" s="53"/>
      <c r="FZX1128" s="52"/>
      <c r="FZY1128" s="50"/>
      <c r="FZZ1128" s="53"/>
      <c r="GAA1128" s="52"/>
      <c r="GAB1128" s="50"/>
      <c r="GAC1128" s="53"/>
      <c r="GAD1128" s="52"/>
      <c r="GAE1128" s="50"/>
      <c r="GAF1128" s="53"/>
      <c r="GAG1128" s="52"/>
      <c r="GAH1128" s="50"/>
      <c r="GAI1128" s="53"/>
      <c r="GAJ1128" s="52"/>
      <c r="GAK1128" s="50"/>
      <c r="GAL1128" s="53"/>
      <c r="GAM1128" s="52"/>
      <c r="GAN1128" s="50"/>
      <c r="GAO1128" s="53"/>
      <c r="GAP1128" s="52"/>
      <c r="GAQ1128" s="50"/>
      <c r="GAR1128" s="53"/>
      <c r="GAS1128" s="52"/>
      <c r="GAT1128" s="50"/>
      <c r="GAU1128" s="53"/>
      <c r="GAV1128" s="52"/>
      <c r="GAW1128" s="50"/>
      <c r="GAX1128" s="53"/>
      <c r="GAY1128" s="52"/>
      <c r="GAZ1128" s="50"/>
      <c r="GBA1128" s="53"/>
      <c r="GBB1128" s="52"/>
      <c r="GBC1128" s="50"/>
      <c r="GBD1128" s="53"/>
      <c r="GBE1128" s="52"/>
      <c r="GBF1128" s="50"/>
      <c r="GBG1128" s="53"/>
      <c r="GBH1128" s="52"/>
      <c r="GBI1128" s="50"/>
      <c r="GBJ1128" s="53"/>
      <c r="GBK1128" s="52"/>
      <c r="GBL1128" s="50"/>
      <c r="GBM1128" s="53"/>
      <c r="GBN1128" s="52"/>
      <c r="GBO1128" s="50"/>
      <c r="GBP1128" s="53"/>
      <c r="GBQ1128" s="52"/>
      <c r="GBR1128" s="50"/>
      <c r="GBS1128" s="53"/>
      <c r="GBT1128" s="52"/>
      <c r="GBU1128" s="50"/>
      <c r="GBV1128" s="53"/>
      <c r="GBW1128" s="52"/>
      <c r="GBX1128" s="50"/>
      <c r="GBY1128" s="53"/>
      <c r="GBZ1128" s="52"/>
      <c r="GCA1128" s="50"/>
      <c r="GCB1128" s="53"/>
      <c r="GCC1128" s="52"/>
      <c r="GCD1128" s="50"/>
      <c r="GCE1128" s="53"/>
      <c r="GCF1128" s="52"/>
      <c r="GCG1128" s="50"/>
      <c r="GCH1128" s="53"/>
      <c r="GCI1128" s="52"/>
      <c r="GCJ1128" s="50"/>
      <c r="GCK1128" s="53"/>
      <c r="GCL1128" s="52"/>
      <c r="GCM1128" s="50"/>
      <c r="GCN1128" s="53"/>
      <c r="GCO1128" s="52"/>
      <c r="GCP1128" s="50"/>
      <c r="GCQ1128" s="53"/>
      <c r="GCR1128" s="52"/>
      <c r="GCS1128" s="50"/>
      <c r="GCT1128" s="53"/>
      <c r="GCU1128" s="52"/>
      <c r="GCV1128" s="50"/>
      <c r="GCW1128" s="53"/>
      <c r="GCX1128" s="52"/>
      <c r="GCY1128" s="50"/>
      <c r="GCZ1128" s="53"/>
      <c r="GDA1128" s="52"/>
      <c r="GDB1128" s="50"/>
      <c r="GDC1128" s="53"/>
      <c r="GDD1128" s="52"/>
      <c r="GDE1128" s="50"/>
      <c r="GDF1128" s="53"/>
      <c r="GDG1128" s="52"/>
      <c r="GDH1128" s="50"/>
      <c r="GDI1128" s="53"/>
      <c r="GDJ1128" s="52"/>
      <c r="GDK1128" s="50"/>
      <c r="GDL1128" s="53"/>
      <c r="GDM1128" s="52"/>
      <c r="GDN1128" s="50"/>
      <c r="GDO1128" s="53"/>
      <c r="GDP1128" s="52"/>
      <c r="GDQ1128" s="50"/>
      <c r="GDR1128" s="53"/>
      <c r="GDS1128" s="52"/>
      <c r="GDT1128" s="50"/>
      <c r="GDU1128" s="53"/>
      <c r="GDV1128" s="52"/>
      <c r="GDW1128" s="50"/>
      <c r="GDX1128" s="53"/>
      <c r="GDY1128" s="52"/>
      <c r="GDZ1128" s="50"/>
      <c r="GEA1128" s="53"/>
      <c r="GEB1128" s="52"/>
      <c r="GEC1128" s="50"/>
      <c r="GED1128" s="53"/>
      <c r="GEE1128" s="52"/>
      <c r="GEF1128" s="50"/>
      <c r="GEG1128" s="53"/>
      <c r="GEH1128" s="52"/>
      <c r="GEI1128" s="50"/>
      <c r="GEJ1128" s="53"/>
      <c r="GEK1128" s="52"/>
      <c r="GEL1128" s="50"/>
      <c r="GEM1128" s="53"/>
      <c r="GEN1128" s="52"/>
      <c r="GEO1128" s="50"/>
      <c r="GEP1128" s="53"/>
      <c r="GEQ1128" s="52"/>
      <c r="GER1128" s="50"/>
      <c r="GES1128" s="53"/>
      <c r="GET1128" s="52"/>
      <c r="GEU1128" s="50"/>
      <c r="GEV1128" s="53"/>
      <c r="GEW1128" s="52"/>
      <c r="GEX1128" s="50"/>
      <c r="GEY1128" s="53"/>
      <c r="GEZ1128" s="52"/>
      <c r="GFA1128" s="50"/>
      <c r="GFB1128" s="53"/>
      <c r="GFC1128" s="52"/>
      <c r="GFD1128" s="50"/>
      <c r="GFE1128" s="53"/>
      <c r="GFF1128" s="52"/>
      <c r="GFG1128" s="50"/>
      <c r="GFH1128" s="53"/>
      <c r="GFI1128" s="52"/>
      <c r="GFJ1128" s="50"/>
      <c r="GFK1128" s="53"/>
      <c r="GFL1128" s="52"/>
      <c r="GFM1128" s="50"/>
      <c r="GFN1128" s="53"/>
      <c r="GFO1128" s="52"/>
      <c r="GFP1128" s="50"/>
      <c r="GFQ1128" s="53"/>
      <c r="GFR1128" s="52"/>
      <c r="GFS1128" s="50"/>
      <c r="GFT1128" s="53"/>
      <c r="GFU1128" s="52"/>
      <c r="GFV1128" s="50"/>
      <c r="GFW1128" s="53"/>
      <c r="GFX1128" s="52"/>
      <c r="GFY1128" s="50"/>
      <c r="GFZ1128" s="53"/>
      <c r="GGA1128" s="52"/>
      <c r="GGB1128" s="50"/>
      <c r="GGC1128" s="53"/>
      <c r="GGD1128" s="52"/>
      <c r="GGE1128" s="50"/>
      <c r="GGF1128" s="53"/>
      <c r="GGG1128" s="52"/>
      <c r="GGH1128" s="50"/>
      <c r="GGI1128" s="53"/>
      <c r="GGJ1128" s="52"/>
      <c r="GGK1128" s="50"/>
      <c r="GGL1128" s="53"/>
      <c r="GGM1128" s="52"/>
      <c r="GGN1128" s="50"/>
      <c r="GGO1128" s="53"/>
      <c r="GGP1128" s="52"/>
      <c r="GGQ1128" s="50"/>
      <c r="GGR1128" s="53"/>
      <c r="GGS1128" s="52"/>
      <c r="GGT1128" s="50"/>
      <c r="GGU1128" s="53"/>
      <c r="GGV1128" s="52"/>
      <c r="GGW1128" s="50"/>
      <c r="GGX1128" s="53"/>
      <c r="GGY1128" s="52"/>
      <c r="GGZ1128" s="50"/>
      <c r="GHA1128" s="53"/>
      <c r="GHB1128" s="52"/>
      <c r="GHC1128" s="50"/>
      <c r="GHD1128" s="53"/>
      <c r="GHE1128" s="52"/>
      <c r="GHF1128" s="50"/>
      <c r="GHG1128" s="53"/>
      <c r="GHH1128" s="52"/>
      <c r="GHI1128" s="50"/>
      <c r="GHJ1128" s="53"/>
      <c r="GHK1128" s="52"/>
      <c r="GHL1128" s="50"/>
      <c r="GHM1128" s="53"/>
      <c r="GHN1128" s="52"/>
      <c r="GHO1128" s="50"/>
      <c r="GHP1128" s="53"/>
      <c r="GHQ1128" s="52"/>
      <c r="GHR1128" s="50"/>
      <c r="GHS1128" s="53"/>
      <c r="GHT1128" s="52"/>
      <c r="GHU1128" s="50"/>
      <c r="GHV1128" s="53"/>
      <c r="GHW1128" s="52"/>
      <c r="GHX1128" s="50"/>
      <c r="GHY1128" s="53"/>
      <c r="GHZ1128" s="52"/>
      <c r="GIA1128" s="50"/>
      <c r="GIB1128" s="53"/>
      <c r="GIC1128" s="52"/>
      <c r="GID1128" s="50"/>
      <c r="GIE1128" s="53"/>
      <c r="GIF1128" s="52"/>
      <c r="GIG1128" s="50"/>
      <c r="GIH1128" s="53"/>
      <c r="GII1128" s="52"/>
      <c r="GIJ1128" s="50"/>
      <c r="GIK1128" s="53"/>
      <c r="GIL1128" s="52"/>
      <c r="GIM1128" s="50"/>
      <c r="GIN1128" s="53"/>
      <c r="GIO1128" s="52"/>
      <c r="GIP1128" s="50"/>
      <c r="GIQ1128" s="53"/>
      <c r="GIR1128" s="52"/>
      <c r="GIS1128" s="50"/>
      <c r="GIT1128" s="53"/>
      <c r="GIU1128" s="52"/>
      <c r="GIV1128" s="50"/>
      <c r="GIW1128" s="53"/>
      <c r="GIX1128" s="52"/>
      <c r="GIY1128" s="50"/>
      <c r="GIZ1128" s="53"/>
      <c r="GJA1128" s="52"/>
      <c r="GJB1128" s="50"/>
      <c r="GJC1128" s="53"/>
      <c r="GJD1128" s="52"/>
      <c r="GJE1128" s="50"/>
      <c r="GJF1128" s="53"/>
      <c r="GJG1128" s="52"/>
      <c r="GJH1128" s="50"/>
      <c r="GJI1128" s="53"/>
      <c r="GJJ1128" s="52"/>
      <c r="GJK1128" s="50"/>
      <c r="GJL1128" s="53"/>
      <c r="GJM1128" s="52"/>
      <c r="GJN1128" s="50"/>
      <c r="GJO1128" s="53"/>
      <c r="GJP1128" s="52"/>
      <c r="GJQ1128" s="50"/>
      <c r="GJR1128" s="53"/>
      <c r="GJS1128" s="52"/>
      <c r="GJT1128" s="50"/>
      <c r="GJU1128" s="53"/>
      <c r="GJV1128" s="52"/>
      <c r="GJW1128" s="50"/>
      <c r="GJX1128" s="53"/>
      <c r="GJY1128" s="52"/>
      <c r="GJZ1128" s="50"/>
      <c r="GKA1128" s="53"/>
      <c r="GKB1128" s="52"/>
      <c r="GKC1128" s="50"/>
      <c r="GKD1128" s="53"/>
      <c r="GKE1128" s="52"/>
      <c r="GKF1128" s="50"/>
      <c r="GKG1128" s="53"/>
      <c r="GKH1128" s="52"/>
      <c r="GKI1128" s="50"/>
      <c r="GKJ1128" s="53"/>
      <c r="GKK1128" s="52"/>
      <c r="GKL1128" s="50"/>
      <c r="GKM1128" s="53"/>
      <c r="GKN1128" s="52"/>
      <c r="GKO1128" s="50"/>
      <c r="GKP1128" s="53"/>
      <c r="GKQ1128" s="52"/>
      <c r="GKR1128" s="50"/>
      <c r="GKS1128" s="53"/>
      <c r="GKT1128" s="52"/>
      <c r="GKU1128" s="50"/>
      <c r="GKV1128" s="53"/>
      <c r="GKW1128" s="52"/>
      <c r="GKX1128" s="50"/>
      <c r="GKY1128" s="53"/>
      <c r="GKZ1128" s="52"/>
      <c r="GLA1128" s="50"/>
      <c r="GLB1128" s="53"/>
      <c r="GLC1128" s="52"/>
      <c r="GLD1128" s="50"/>
      <c r="GLE1128" s="53"/>
      <c r="GLF1128" s="52"/>
      <c r="GLG1128" s="50"/>
      <c r="GLH1128" s="53"/>
      <c r="GLI1128" s="52"/>
      <c r="GLJ1128" s="50"/>
      <c r="GLK1128" s="53"/>
      <c r="GLL1128" s="52"/>
      <c r="GLM1128" s="50"/>
      <c r="GLN1128" s="53"/>
      <c r="GLO1128" s="52"/>
      <c r="GLP1128" s="50"/>
      <c r="GLQ1128" s="53"/>
      <c r="GLR1128" s="52"/>
      <c r="GLS1128" s="50"/>
      <c r="GLT1128" s="53"/>
      <c r="GLU1128" s="52"/>
      <c r="GLV1128" s="50"/>
      <c r="GLW1128" s="53"/>
      <c r="GLX1128" s="52"/>
      <c r="GLY1128" s="50"/>
      <c r="GLZ1128" s="53"/>
      <c r="GMA1128" s="52"/>
      <c r="GMB1128" s="50"/>
      <c r="GMC1128" s="53"/>
      <c r="GMD1128" s="52"/>
      <c r="GME1128" s="50"/>
      <c r="GMF1128" s="53"/>
      <c r="GMG1128" s="52"/>
      <c r="GMH1128" s="50"/>
      <c r="GMI1128" s="53"/>
      <c r="GMJ1128" s="52"/>
      <c r="GMK1128" s="50"/>
      <c r="GML1128" s="53"/>
      <c r="GMM1128" s="52"/>
      <c r="GMN1128" s="50"/>
      <c r="GMO1128" s="53"/>
      <c r="GMP1128" s="52"/>
      <c r="GMQ1128" s="50"/>
      <c r="GMR1128" s="53"/>
      <c r="GMS1128" s="52"/>
      <c r="GMT1128" s="50"/>
      <c r="GMU1128" s="53"/>
      <c r="GMV1128" s="52"/>
      <c r="GMW1128" s="50"/>
      <c r="GMX1128" s="53"/>
      <c r="GMY1128" s="52"/>
      <c r="GMZ1128" s="50"/>
      <c r="GNA1128" s="53"/>
      <c r="GNB1128" s="52"/>
      <c r="GNC1128" s="50"/>
      <c r="GND1128" s="53"/>
      <c r="GNE1128" s="52"/>
      <c r="GNF1128" s="50"/>
      <c r="GNG1128" s="53"/>
      <c r="GNH1128" s="52"/>
      <c r="GNI1128" s="50"/>
      <c r="GNJ1128" s="53"/>
      <c r="GNK1128" s="52"/>
      <c r="GNL1128" s="50"/>
      <c r="GNM1128" s="53"/>
      <c r="GNN1128" s="52"/>
      <c r="GNO1128" s="50"/>
      <c r="GNP1128" s="53"/>
      <c r="GNQ1128" s="52"/>
      <c r="GNR1128" s="50"/>
      <c r="GNS1128" s="53"/>
      <c r="GNT1128" s="52"/>
      <c r="GNU1128" s="50"/>
      <c r="GNV1128" s="53"/>
      <c r="GNW1128" s="52"/>
      <c r="GNX1128" s="50"/>
      <c r="GNY1128" s="53"/>
      <c r="GNZ1128" s="52"/>
      <c r="GOA1128" s="50"/>
      <c r="GOB1128" s="53"/>
      <c r="GOC1128" s="52"/>
      <c r="GOD1128" s="50"/>
      <c r="GOE1128" s="53"/>
      <c r="GOF1128" s="52"/>
      <c r="GOG1128" s="50"/>
      <c r="GOH1128" s="53"/>
      <c r="GOI1128" s="52"/>
      <c r="GOJ1128" s="50"/>
      <c r="GOK1128" s="53"/>
      <c r="GOL1128" s="52"/>
      <c r="GOM1128" s="50"/>
      <c r="GON1128" s="53"/>
      <c r="GOO1128" s="52"/>
      <c r="GOP1128" s="50"/>
      <c r="GOQ1128" s="53"/>
      <c r="GOR1128" s="52"/>
      <c r="GOS1128" s="50"/>
      <c r="GOT1128" s="53"/>
      <c r="GOU1128" s="52"/>
      <c r="GOV1128" s="50"/>
      <c r="GOW1128" s="53"/>
      <c r="GOX1128" s="52"/>
      <c r="GOY1128" s="50"/>
      <c r="GOZ1128" s="53"/>
      <c r="GPA1128" s="52"/>
      <c r="GPB1128" s="50"/>
      <c r="GPC1128" s="53"/>
      <c r="GPD1128" s="52"/>
      <c r="GPE1128" s="50"/>
      <c r="GPF1128" s="53"/>
      <c r="GPG1128" s="52"/>
      <c r="GPH1128" s="50"/>
      <c r="GPI1128" s="53"/>
      <c r="GPJ1128" s="52"/>
      <c r="GPK1128" s="50"/>
      <c r="GPL1128" s="53"/>
      <c r="GPM1128" s="52"/>
      <c r="GPN1128" s="50"/>
      <c r="GPO1128" s="53"/>
      <c r="GPP1128" s="52"/>
      <c r="GPQ1128" s="50"/>
      <c r="GPR1128" s="53"/>
      <c r="GPS1128" s="52"/>
      <c r="GPT1128" s="50"/>
      <c r="GPU1128" s="53"/>
      <c r="GPV1128" s="52"/>
      <c r="GPW1128" s="50"/>
      <c r="GPX1128" s="53"/>
      <c r="GPY1128" s="52"/>
      <c r="GPZ1128" s="50"/>
      <c r="GQA1128" s="53"/>
      <c r="GQB1128" s="52"/>
      <c r="GQC1128" s="50"/>
      <c r="GQD1128" s="53"/>
      <c r="GQE1128" s="52"/>
      <c r="GQF1128" s="50"/>
      <c r="GQG1128" s="53"/>
      <c r="GQH1128" s="52"/>
      <c r="GQI1128" s="50"/>
      <c r="GQJ1128" s="53"/>
      <c r="GQK1128" s="52"/>
      <c r="GQL1128" s="50"/>
      <c r="GQM1128" s="53"/>
      <c r="GQN1128" s="52"/>
      <c r="GQO1128" s="50"/>
      <c r="GQP1128" s="53"/>
      <c r="GQQ1128" s="52"/>
      <c r="GQR1128" s="50"/>
      <c r="GQS1128" s="53"/>
      <c r="GQT1128" s="52"/>
      <c r="GQU1128" s="50"/>
      <c r="GQV1128" s="53"/>
      <c r="GQW1128" s="52"/>
      <c r="GQX1128" s="50"/>
      <c r="GQY1128" s="53"/>
      <c r="GQZ1128" s="52"/>
      <c r="GRA1128" s="50"/>
      <c r="GRB1128" s="53"/>
      <c r="GRC1128" s="52"/>
      <c r="GRD1128" s="50"/>
      <c r="GRE1128" s="53"/>
      <c r="GRF1128" s="52"/>
      <c r="GRG1128" s="50"/>
      <c r="GRH1128" s="53"/>
      <c r="GRI1128" s="52"/>
      <c r="GRJ1128" s="50"/>
      <c r="GRK1128" s="53"/>
      <c r="GRL1128" s="52"/>
      <c r="GRM1128" s="50"/>
      <c r="GRN1128" s="53"/>
      <c r="GRO1128" s="52"/>
      <c r="GRP1128" s="50"/>
      <c r="GRQ1128" s="53"/>
      <c r="GRR1128" s="52"/>
      <c r="GRS1128" s="50"/>
      <c r="GRT1128" s="53"/>
      <c r="GRU1128" s="52"/>
      <c r="GRV1128" s="50"/>
      <c r="GRW1128" s="53"/>
      <c r="GRX1128" s="52"/>
      <c r="GRY1128" s="50"/>
      <c r="GRZ1128" s="53"/>
      <c r="GSA1128" s="52"/>
      <c r="GSB1128" s="50"/>
      <c r="GSC1128" s="53"/>
      <c r="GSD1128" s="52"/>
      <c r="GSE1128" s="50"/>
      <c r="GSF1128" s="53"/>
      <c r="GSG1128" s="52"/>
      <c r="GSH1128" s="50"/>
      <c r="GSI1128" s="53"/>
      <c r="GSJ1128" s="52"/>
      <c r="GSK1128" s="50"/>
      <c r="GSL1128" s="53"/>
      <c r="GSM1128" s="52"/>
      <c r="GSN1128" s="50"/>
      <c r="GSO1128" s="53"/>
      <c r="GSP1128" s="52"/>
      <c r="GSQ1128" s="50"/>
      <c r="GSR1128" s="53"/>
      <c r="GSS1128" s="52"/>
      <c r="GST1128" s="50"/>
      <c r="GSU1128" s="53"/>
      <c r="GSV1128" s="52"/>
      <c r="GSW1128" s="50"/>
      <c r="GSX1128" s="53"/>
      <c r="GSY1128" s="52"/>
      <c r="GSZ1128" s="50"/>
      <c r="GTA1128" s="53"/>
      <c r="GTB1128" s="52"/>
      <c r="GTC1128" s="50"/>
      <c r="GTD1128" s="53"/>
      <c r="GTE1128" s="52"/>
      <c r="GTF1128" s="50"/>
      <c r="GTG1128" s="53"/>
      <c r="GTH1128" s="52"/>
      <c r="GTI1128" s="50"/>
      <c r="GTJ1128" s="53"/>
      <c r="GTK1128" s="52"/>
      <c r="GTL1128" s="50"/>
      <c r="GTM1128" s="53"/>
      <c r="GTN1128" s="52"/>
      <c r="GTO1128" s="50"/>
      <c r="GTP1128" s="53"/>
      <c r="GTQ1128" s="52"/>
      <c r="GTR1128" s="50"/>
      <c r="GTS1128" s="53"/>
      <c r="GTT1128" s="52"/>
      <c r="GTU1128" s="50"/>
      <c r="GTV1128" s="53"/>
      <c r="GTW1128" s="52"/>
      <c r="GTX1128" s="50"/>
      <c r="GTY1128" s="53"/>
      <c r="GTZ1128" s="52"/>
      <c r="GUA1128" s="50"/>
      <c r="GUB1128" s="53"/>
      <c r="GUC1128" s="52"/>
      <c r="GUD1128" s="50"/>
      <c r="GUE1128" s="53"/>
      <c r="GUF1128" s="52"/>
      <c r="GUG1128" s="50"/>
      <c r="GUH1128" s="53"/>
      <c r="GUI1128" s="52"/>
      <c r="GUJ1128" s="50"/>
      <c r="GUK1128" s="53"/>
      <c r="GUL1128" s="52"/>
      <c r="GUM1128" s="50"/>
      <c r="GUN1128" s="53"/>
      <c r="GUO1128" s="52"/>
      <c r="GUP1128" s="50"/>
      <c r="GUQ1128" s="53"/>
      <c r="GUR1128" s="52"/>
      <c r="GUS1128" s="50"/>
      <c r="GUT1128" s="53"/>
      <c r="GUU1128" s="52"/>
      <c r="GUV1128" s="50"/>
      <c r="GUW1128" s="53"/>
      <c r="GUX1128" s="52"/>
      <c r="GUY1128" s="50"/>
      <c r="GUZ1128" s="53"/>
      <c r="GVA1128" s="52"/>
      <c r="GVB1128" s="50"/>
      <c r="GVC1128" s="53"/>
      <c r="GVD1128" s="52"/>
      <c r="GVE1128" s="50"/>
      <c r="GVF1128" s="53"/>
      <c r="GVG1128" s="52"/>
      <c r="GVH1128" s="50"/>
      <c r="GVI1128" s="53"/>
      <c r="GVJ1128" s="52"/>
      <c r="GVK1128" s="50"/>
      <c r="GVL1128" s="53"/>
      <c r="GVM1128" s="52"/>
      <c r="GVN1128" s="50"/>
      <c r="GVO1128" s="53"/>
      <c r="GVP1128" s="52"/>
      <c r="GVQ1128" s="50"/>
      <c r="GVR1128" s="53"/>
      <c r="GVS1128" s="52"/>
      <c r="GVT1128" s="50"/>
      <c r="GVU1128" s="53"/>
      <c r="GVV1128" s="52"/>
      <c r="GVW1128" s="50"/>
      <c r="GVX1128" s="53"/>
      <c r="GVY1128" s="52"/>
      <c r="GVZ1128" s="50"/>
      <c r="GWA1128" s="53"/>
      <c r="GWB1128" s="52"/>
      <c r="GWC1128" s="50"/>
      <c r="GWD1128" s="53"/>
      <c r="GWE1128" s="52"/>
      <c r="GWF1128" s="50"/>
      <c r="GWG1128" s="53"/>
      <c r="GWH1128" s="52"/>
      <c r="GWI1128" s="50"/>
      <c r="GWJ1128" s="53"/>
      <c r="GWK1128" s="52"/>
      <c r="GWL1128" s="50"/>
      <c r="GWM1128" s="53"/>
      <c r="GWN1128" s="52"/>
      <c r="GWO1128" s="50"/>
      <c r="GWP1128" s="53"/>
      <c r="GWQ1128" s="52"/>
      <c r="GWR1128" s="50"/>
      <c r="GWS1128" s="53"/>
      <c r="GWT1128" s="52"/>
      <c r="GWU1128" s="50"/>
      <c r="GWV1128" s="53"/>
      <c r="GWW1128" s="52"/>
      <c r="GWX1128" s="50"/>
      <c r="GWY1128" s="53"/>
      <c r="GWZ1128" s="52"/>
      <c r="GXA1128" s="50"/>
      <c r="GXB1128" s="53"/>
      <c r="GXC1128" s="52"/>
      <c r="GXD1128" s="50"/>
      <c r="GXE1128" s="53"/>
      <c r="GXF1128" s="52"/>
      <c r="GXG1128" s="50"/>
      <c r="GXH1128" s="53"/>
      <c r="GXI1128" s="52"/>
      <c r="GXJ1128" s="50"/>
      <c r="GXK1128" s="53"/>
      <c r="GXL1128" s="52"/>
      <c r="GXM1128" s="50"/>
      <c r="GXN1128" s="53"/>
      <c r="GXO1128" s="52"/>
      <c r="GXP1128" s="50"/>
      <c r="GXQ1128" s="53"/>
      <c r="GXR1128" s="52"/>
      <c r="GXS1128" s="50"/>
      <c r="GXT1128" s="53"/>
      <c r="GXU1128" s="52"/>
      <c r="GXV1128" s="50"/>
      <c r="GXW1128" s="53"/>
      <c r="GXX1128" s="52"/>
      <c r="GXY1128" s="50"/>
      <c r="GXZ1128" s="53"/>
      <c r="GYA1128" s="52"/>
      <c r="GYB1128" s="50"/>
      <c r="GYC1128" s="53"/>
      <c r="GYD1128" s="52"/>
      <c r="GYE1128" s="50"/>
      <c r="GYF1128" s="53"/>
      <c r="GYG1128" s="52"/>
      <c r="GYH1128" s="50"/>
      <c r="GYI1128" s="53"/>
      <c r="GYJ1128" s="52"/>
      <c r="GYK1128" s="50"/>
      <c r="GYL1128" s="53"/>
      <c r="GYM1128" s="52"/>
      <c r="GYN1128" s="50"/>
      <c r="GYO1128" s="53"/>
      <c r="GYP1128" s="52"/>
      <c r="GYQ1128" s="50"/>
      <c r="GYR1128" s="53"/>
      <c r="GYS1128" s="52"/>
      <c r="GYT1128" s="50"/>
      <c r="GYU1128" s="53"/>
      <c r="GYV1128" s="52"/>
      <c r="GYW1128" s="50"/>
      <c r="GYX1128" s="53"/>
      <c r="GYY1128" s="52"/>
      <c r="GYZ1128" s="50"/>
      <c r="GZA1128" s="53"/>
      <c r="GZB1128" s="52"/>
      <c r="GZC1128" s="50"/>
      <c r="GZD1128" s="53"/>
      <c r="GZE1128" s="52"/>
      <c r="GZF1128" s="50"/>
      <c r="GZG1128" s="53"/>
      <c r="GZH1128" s="52"/>
      <c r="GZI1128" s="50"/>
      <c r="GZJ1128" s="53"/>
      <c r="GZK1128" s="52"/>
      <c r="GZL1128" s="50"/>
      <c r="GZM1128" s="53"/>
      <c r="GZN1128" s="52"/>
      <c r="GZO1128" s="50"/>
      <c r="GZP1128" s="53"/>
      <c r="GZQ1128" s="52"/>
      <c r="GZR1128" s="50"/>
      <c r="GZS1128" s="53"/>
      <c r="GZT1128" s="52"/>
      <c r="GZU1128" s="50"/>
      <c r="GZV1128" s="53"/>
      <c r="GZW1128" s="52"/>
      <c r="GZX1128" s="50"/>
      <c r="GZY1128" s="53"/>
      <c r="GZZ1128" s="52"/>
      <c r="HAA1128" s="50"/>
      <c r="HAB1128" s="53"/>
      <c r="HAC1128" s="52"/>
      <c r="HAD1128" s="50"/>
      <c r="HAE1128" s="53"/>
      <c r="HAF1128" s="52"/>
      <c r="HAG1128" s="50"/>
      <c r="HAH1128" s="53"/>
      <c r="HAI1128" s="52"/>
      <c r="HAJ1128" s="50"/>
      <c r="HAK1128" s="53"/>
      <c r="HAL1128" s="52"/>
      <c r="HAM1128" s="50"/>
      <c r="HAN1128" s="53"/>
      <c r="HAO1128" s="52"/>
      <c r="HAP1128" s="50"/>
      <c r="HAQ1128" s="53"/>
      <c r="HAR1128" s="52"/>
      <c r="HAS1128" s="50"/>
      <c r="HAT1128" s="53"/>
      <c r="HAU1128" s="52"/>
      <c r="HAV1128" s="50"/>
      <c r="HAW1128" s="53"/>
      <c r="HAX1128" s="52"/>
      <c r="HAY1128" s="50"/>
      <c r="HAZ1128" s="53"/>
      <c r="HBA1128" s="52"/>
      <c r="HBB1128" s="50"/>
      <c r="HBC1128" s="53"/>
      <c r="HBD1128" s="52"/>
      <c r="HBE1128" s="50"/>
      <c r="HBF1128" s="53"/>
      <c r="HBG1128" s="52"/>
      <c r="HBH1128" s="50"/>
      <c r="HBI1128" s="53"/>
      <c r="HBJ1128" s="52"/>
      <c r="HBK1128" s="50"/>
      <c r="HBL1128" s="53"/>
      <c r="HBM1128" s="52"/>
      <c r="HBN1128" s="50"/>
      <c r="HBO1128" s="53"/>
      <c r="HBP1128" s="52"/>
      <c r="HBQ1128" s="50"/>
      <c r="HBR1128" s="53"/>
      <c r="HBS1128" s="52"/>
      <c r="HBT1128" s="50"/>
      <c r="HBU1128" s="53"/>
      <c r="HBV1128" s="52"/>
      <c r="HBW1128" s="50"/>
      <c r="HBX1128" s="53"/>
      <c r="HBY1128" s="52"/>
      <c r="HBZ1128" s="50"/>
      <c r="HCA1128" s="53"/>
      <c r="HCB1128" s="52"/>
      <c r="HCC1128" s="50"/>
      <c r="HCD1128" s="53"/>
      <c r="HCE1128" s="52"/>
      <c r="HCF1128" s="50"/>
      <c r="HCG1128" s="53"/>
      <c r="HCH1128" s="52"/>
      <c r="HCI1128" s="50"/>
      <c r="HCJ1128" s="53"/>
      <c r="HCK1128" s="52"/>
      <c r="HCL1128" s="50"/>
      <c r="HCM1128" s="53"/>
      <c r="HCN1128" s="52"/>
      <c r="HCO1128" s="50"/>
      <c r="HCP1128" s="53"/>
      <c r="HCQ1128" s="52"/>
      <c r="HCR1128" s="50"/>
      <c r="HCS1128" s="53"/>
      <c r="HCT1128" s="52"/>
      <c r="HCU1128" s="50"/>
      <c r="HCV1128" s="53"/>
      <c r="HCW1128" s="52"/>
      <c r="HCX1128" s="50"/>
      <c r="HCY1128" s="53"/>
      <c r="HCZ1128" s="52"/>
      <c r="HDA1128" s="50"/>
      <c r="HDB1128" s="53"/>
      <c r="HDC1128" s="52"/>
      <c r="HDD1128" s="50"/>
      <c r="HDE1128" s="53"/>
      <c r="HDF1128" s="52"/>
      <c r="HDG1128" s="50"/>
      <c r="HDH1128" s="53"/>
      <c r="HDI1128" s="52"/>
      <c r="HDJ1128" s="50"/>
      <c r="HDK1128" s="53"/>
      <c r="HDL1128" s="52"/>
      <c r="HDM1128" s="50"/>
      <c r="HDN1128" s="53"/>
      <c r="HDO1128" s="52"/>
      <c r="HDP1128" s="50"/>
      <c r="HDQ1128" s="53"/>
      <c r="HDR1128" s="52"/>
      <c r="HDS1128" s="50"/>
      <c r="HDT1128" s="53"/>
      <c r="HDU1128" s="52"/>
      <c r="HDV1128" s="50"/>
      <c r="HDW1128" s="53"/>
      <c r="HDX1128" s="52"/>
      <c r="HDY1128" s="50"/>
      <c r="HDZ1128" s="53"/>
      <c r="HEA1128" s="52"/>
      <c r="HEB1128" s="50"/>
      <c r="HEC1128" s="53"/>
      <c r="HED1128" s="52"/>
      <c r="HEE1128" s="50"/>
      <c r="HEF1128" s="53"/>
      <c r="HEG1128" s="52"/>
      <c r="HEH1128" s="50"/>
      <c r="HEI1128" s="53"/>
      <c r="HEJ1128" s="52"/>
      <c r="HEK1128" s="50"/>
      <c r="HEL1128" s="53"/>
      <c r="HEM1128" s="52"/>
      <c r="HEN1128" s="50"/>
      <c r="HEO1128" s="53"/>
      <c r="HEP1128" s="52"/>
      <c r="HEQ1128" s="50"/>
      <c r="HER1128" s="53"/>
      <c r="HES1128" s="52"/>
      <c r="HET1128" s="50"/>
      <c r="HEU1128" s="53"/>
      <c r="HEV1128" s="52"/>
      <c r="HEW1128" s="50"/>
      <c r="HEX1128" s="53"/>
      <c r="HEY1128" s="52"/>
      <c r="HEZ1128" s="50"/>
      <c r="HFA1128" s="53"/>
      <c r="HFB1128" s="52"/>
      <c r="HFC1128" s="50"/>
      <c r="HFD1128" s="53"/>
      <c r="HFE1128" s="52"/>
      <c r="HFF1128" s="50"/>
      <c r="HFG1128" s="53"/>
      <c r="HFH1128" s="52"/>
      <c r="HFI1128" s="50"/>
      <c r="HFJ1128" s="53"/>
      <c r="HFK1128" s="52"/>
      <c r="HFL1128" s="50"/>
      <c r="HFM1128" s="53"/>
      <c r="HFN1128" s="52"/>
      <c r="HFO1128" s="50"/>
      <c r="HFP1128" s="53"/>
      <c r="HFQ1128" s="52"/>
      <c r="HFR1128" s="50"/>
      <c r="HFS1128" s="53"/>
      <c r="HFT1128" s="52"/>
      <c r="HFU1128" s="50"/>
      <c r="HFV1128" s="53"/>
      <c r="HFW1128" s="52"/>
      <c r="HFX1128" s="50"/>
      <c r="HFY1128" s="53"/>
      <c r="HFZ1128" s="52"/>
      <c r="HGA1128" s="50"/>
      <c r="HGB1128" s="53"/>
      <c r="HGC1128" s="52"/>
      <c r="HGD1128" s="50"/>
      <c r="HGE1128" s="53"/>
      <c r="HGF1128" s="52"/>
      <c r="HGG1128" s="50"/>
      <c r="HGH1128" s="53"/>
      <c r="HGI1128" s="52"/>
      <c r="HGJ1128" s="50"/>
      <c r="HGK1128" s="53"/>
      <c r="HGL1128" s="52"/>
      <c r="HGM1128" s="50"/>
      <c r="HGN1128" s="53"/>
      <c r="HGO1128" s="52"/>
      <c r="HGP1128" s="50"/>
      <c r="HGQ1128" s="53"/>
      <c r="HGR1128" s="52"/>
      <c r="HGS1128" s="50"/>
      <c r="HGT1128" s="53"/>
      <c r="HGU1128" s="52"/>
      <c r="HGV1128" s="50"/>
      <c r="HGW1128" s="53"/>
      <c r="HGX1128" s="52"/>
      <c r="HGY1128" s="50"/>
      <c r="HGZ1128" s="53"/>
      <c r="HHA1128" s="52"/>
      <c r="HHB1128" s="50"/>
      <c r="HHC1128" s="53"/>
      <c r="HHD1128" s="52"/>
      <c r="HHE1128" s="50"/>
      <c r="HHF1128" s="53"/>
      <c r="HHG1128" s="52"/>
      <c r="HHH1128" s="50"/>
      <c r="HHI1128" s="53"/>
      <c r="HHJ1128" s="52"/>
      <c r="HHK1128" s="50"/>
      <c r="HHL1128" s="53"/>
      <c r="HHM1128" s="52"/>
      <c r="HHN1128" s="50"/>
      <c r="HHO1128" s="53"/>
      <c r="HHP1128" s="52"/>
      <c r="HHQ1128" s="50"/>
      <c r="HHR1128" s="53"/>
      <c r="HHS1128" s="52"/>
      <c r="HHT1128" s="50"/>
      <c r="HHU1128" s="53"/>
      <c r="HHV1128" s="52"/>
      <c r="HHW1128" s="50"/>
      <c r="HHX1128" s="53"/>
      <c r="HHY1128" s="52"/>
      <c r="HHZ1128" s="50"/>
      <c r="HIA1128" s="53"/>
      <c r="HIB1128" s="52"/>
      <c r="HIC1128" s="50"/>
      <c r="HID1128" s="53"/>
      <c r="HIE1128" s="52"/>
      <c r="HIF1128" s="50"/>
      <c r="HIG1128" s="53"/>
      <c r="HIH1128" s="52"/>
      <c r="HII1128" s="50"/>
      <c r="HIJ1128" s="53"/>
      <c r="HIK1128" s="52"/>
      <c r="HIL1128" s="50"/>
      <c r="HIM1128" s="53"/>
      <c r="HIN1128" s="52"/>
      <c r="HIO1128" s="50"/>
      <c r="HIP1128" s="53"/>
      <c r="HIQ1128" s="52"/>
      <c r="HIR1128" s="50"/>
      <c r="HIS1128" s="53"/>
      <c r="HIT1128" s="52"/>
      <c r="HIU1128" s="50"/>
      <c r="HIV1128" s="53"/>
      <c r="HIW1128" s="52"/>
      <c r="HIX1128" s="50"/>
      <c r="HIY1128" s="53"/>
      <c r="HIZ1128" s="52"/>
      <c r="HJA1128" s="50"/>
      <c r="HJB1128" s="53"/>
      <c r="HJC1128" s="52"/>
      <c r="HJD1128" s="50"/>
      <c r="HJE1128" s="53"/>
      <c r="HJF1128" s="52"/>
      <c r="HJG1128" s="50"/>
      <c r="HJH1128" s="53"/>
      <c r="HJI1128" s="52"/>
      <c r="HJJ1128" s="50"/>
      <c r="HJK1128" s="53"/>
      <c r="HJL1128" s="52"/>
      <c r="HJM1128" s="50"/>
      <c r="HJN1128" s="53"/>
      <c r="HJO1128" s="52"/>
      <c r="HJP1128" s="50"/>
      <c r="HJQ1128" s="53"/>
      <c r="HJR1128" s="52"/>
      <c r="HJS1128" s="50"/>
      <c r="HJT1128" s="53"/>
      <c r="HJU1128" s="52"/>
      <c r="HJV1128" s="50"/>
      <c r="HJW1128" s="53"/>
      <c r="HJX1128" s="52"/>
      <c r="HJY1128" s="50"/>
      <c r="HJZ1128" s="53"/>
      <c r="HKA1128" s="52"/>
      <c r="HKB1128" s="50"/>
      <c r="HKC1128" s="53"/>
      <c r="HKD1128" s="52"/>
      <c r="HKE1128" s="50"/>
      <c r="HKF1128" s="53"/>
      <c r="HKG1128" s="52"/>
      <c r="HKH1128" s="50"/>
      <c r="HKI1128" s="53"/>
      <c r="HKJ1128" s="52"/>
      <c r="HKK1128" s="50"/>
      <c r="HKL1128" s="53"/>
      <c r="HKM1128" s="52"/>
      <c r="HKN1128" s="50"/>
      <c r="HKO1128" s="53"/>
      <c r="HKP1128" s="52"/>
      <c r="HKQ1128" s="50"/>
      <c r="HKR1128" s="53"/>
      <c r="HKS1128" s="52"/>
      <c r="HKT1128" s="50"/>
      <c r="HKU1128" s="53"/>
      <c r="HKV1128" s="52"/>
      <c r="HKW1128" s="50"/>
      <c r="HKX1128" s="53"/>
      <c r="HKY1128" s="52"/>
      <c r="HKZ1128" s="50"/>
      <c r="HLA1128" s="53"/>
      <c r="HLB1128" s="52"/>
      <c r="HLC1128" s="50"/>
      <c r="HLD1128" s="53"/>
      <c r="HLE1128" s="52"/>
      <c r="HLF1128" s="50"/>
      <c r="HLG1128" s="53"/>
      <c r="HLH1128" s="52"/>
      <c r="HLI1128" s="50"/>
      <c r="HLJ1128" s="53"/>
      <c r="HLK1128" s="52"/>
      <c r="HLL1128" s="50"/>
      <c r="HLM1128" s="53"/>
      <c r="HLN1128" s="52"/>
      <c r="HLO1128" s="50"/>
      <c r="HLP1128" s="53"/>
      <c r="HLQ1128" s="52"/>
      <c r="HLR1128" s="50"/>
      <c r="HLS1128" s="53"/>
      <c r="HLT1128" s="52"/>
      <c r="HLU1128" s="50"/>
      <c r="HLV1128" s="53"/>
      <c r="HLW1128" s="52"/>
      <c r="HLX1128" s="50"/>
      <c r="HLY1128" s="53"/>
      <c r="HLZ1128" s="52"/>
      <c r="HMA1128" s="50"/>
      <c r="HMB1128" s="53"/>
      <c r="HMC1128" s="52"/>
      <c r="HMD1128" s="50"/>
      <c r="HME1128" s="53"/>
      <c r="HMF1128" s="52"/>
      <c r="HMG1128" s="50"/>
      <c r="HMH1128" s="53"/>
      <c r="HMI1128" s="52"/>
      <c r="HMJ1128" s="50"/>
      <c r="HMK1128" s="53"/>
      <c r="HML1128" s="52"/>
      <c r="HMM1128" s="50"/>
      <c r="HMN1128" s="53"/>
      <c r="HMO1128" s="52"/>
      <c r="HMP1128" s="50"/>
      <c r="HMQ1128" s="53"/>
      <c r="HMR1128" s="52"/>
      <c r="HMS1128" s="50"/>
      <c r="HMT1128" s="53"/>
      <c r="HMU1128" s="52"/>
      <c r="HMV1128" s="50"/>
      <c r="HMW1128" s="53"/>
      <c r="HMX1128" s="52"/>
      <c r="HMY1128" s="50"/>
      <c r="HMZ1128" s="53"/>
      <c r="HNA1128" s="52"/>
      <c r="HNB1128" s="50"/>
      <c r="HNC1128" s="53"/>
      <c r="HND1128" s="52"/>
      <c r="HNE1128" s="50"/>
      <c r="HNF1128" s="53"/>
      <c r="HNG1128" s="52"/>
      <c r="HNH1128" s="50"/>
      <c r="HNI1128" s="53"/>
      <c r="HNJ1128" s="52"/>
      <c r="HNK1128" s="50"/>
      <c r="HNL1128" s="53"/>
      <c r="HNM1128" s="52"/>
      <c r="HNN1128" s="50"/>
      <c r="HNO1128" s="53"/>
      <c r="HNP1128" s="52"/>
      <c r="HNQ1128" s="50"/>
      <c r="HNR1128" s="53"/>
      <c r="HNS1128" s="52"/>
      <c r="HNT1128" s="50"/>
      <c r="HNU1128" s="53"/>
      <c r="HNV1128" s="52"/>
      <c r="HNW1128" s="50"/>
      <c r="HNX1128" s="53"/>
      <c r="HNY1128" s="52"/>
      <c r="HNZ1128" s="50"/>
      <c r="HOA1128" s="53"/>
      <c r="HOB1128" s="52"/>
      <c r="HOC1128" s="50"/>
      <c r="HOD1128" s="53"/>
      <c r="HOE1128" s="52"/>
      <c r="HOF1128" s="50"/>
      <c r="HOG1128" s="53"/>
      <c r="HOH1128" s="52"/>
      <c r="HOI1128" s="50"/>
      <c r="HOJ1128" s="53"/>
      <c r="HOK1128" s="52"/>
      <c r="HOL1128" s="50"/>
      <c r="HOM1128" s="53"/>
      <c r="HON1128" s="52"/>
      <c r="HOO1128" s="50"/>
      <c r="HOP1128" s="53"/>
      <c r="HOQ1128" s="52"/>
      <c r="HOR1128" s="50"/>
      <c r="HOS1128" s="53"/>
      <c r="HOT1128" s="52"/>
      <c r="HOU1128" s="50"/>
      <c r="HOV1128" s="53"/>
      <c r="HOW1128" s="52"/>
      <c r="HOX1128" s="50"/>
      <c r="HOY1128" s="53"/>
      <c r="HOZ1128" s="52"/>
      <c r="HPA1128" s="50"/>
      <c r="HPB1128" s="53"/>
      <c r="HPC1128" s="52"/>
      <c r="HPD1128" s="50"/>
      <c r="HPE1128" s="53"/>
      <c r="HPF1128" s="52"/>
      <c r="HPG1128" s="50"/>
      <c r="HPH1128" s="53"/>
      <c r="HPI1128" s="52"/>
      <c r="HPJ1128" s="50"/>
      <c r="HPK1128" s="53"/>
      <c r="HPL1128" s="52"/>
      <c r="HPM1128" s="50"/>
      <c r="HPN1128" s="53"/>
      <c r="HPO1128" s="52"/>
      <c r="HPP1128" s="50"/>
      <c r="HPQ1128" s="53"/>
      <c r="HPR1128" s="52"/>
      <c r="HPS1128" s="50"/>
      <c r="HPT1128" s="53"/>
      <c r="HPU1128" s="52"/>
      <c r="HPV1128" s="50"/>
      <c r="HPW1128" s="53"/>
      <c r="HPX1128" s="52"/>
      <c r="HPY1128" s="50"/>
      <c r="HPZ1128" s="53"/>
      <c r="HQA1128" s="52"/>
      <c r="HQB1128" s="50"/>
      <c r="HQC1128" s="53"/>
      <c r="HQD1128" s="52"/>
      <c r="HQE1128" s="50"/>
      <c r="HQF1128" s="53"/>
      <c r="HQG1128" s="52"/>
      <c r="HQH1128" s="50"/>
      <c r="HQI1128" s="53"/>
      <c r="HQJ1128" s="52"/>
      <c r="HQK1128" s="50"/>
      <c r="HQL1128" s="53"/>
      <c r="HQM1128" s="52"/>
      <c r="HQN1128" s="50"/>
      <c r="HQO1128" s="53"/>
      <c r="HQP1128" s="52"/>
      <c r="HQQ1128" s="50"/>
      <c r="HQR1128" s="53"/>
      <c r="HQS1128" s="52"/>
      <c r="HQT1128" s="50"/>
      <c r="HQU1128" s="53"/>
      <c r="HQV1128" s="52"/>
      <c r="HQW1128" s="50"/>
      <c r="HQX1128" s="53"/>
      <c r="HQY1128" s="52"/>
      <c r="HQZ1128" s="50"/>
      <c r="HRA1128" s="53"/>
      <c r="HRB1128" s="52"/>
      <c r="HRC1128" s="50"/>
      <c r="HRD1128" s="53"/>
      <c r="HRE1128" s="52"/>
      <c r="HRF1128" s="50"/>
      <c r="HRG1128" s="53"/>
      <c r="HRH1128" s="52"/>
      <c r="HRI1128" s="50"/>
      <c r="HRJ1128" s="53"/>
      <c r="HRK1128" s="52"/>
      <c r="HRL1128" s="50"/>
      <c r="HRM1128" s="53"/>
      <c r="HRN1128" s="52"/>
      <c r="HRO1128" s="50"/>
      <c r="HRP1128" s="53"/>
      <c r="HRQ1128" s="52"/>
      <c r="HRR1128" s="50"/>
      <c r="HRS1128" s="53"/>
      <c r="HRT1128" s="52"/>
      <c r="HRU1128" s="50"/>
      <c r="HRV1128" s="53"/>
      <c r="HRW1128" s="52"/>
      <c r="HRX1128" s="50"/>
      <c r="HRY1128" s="53"/>
      <c r="HRZ1128" s="52"/>
      <c r="HSA1128" s="50"/>
      <c r="HSB1128" s="53"/>
      <c r="HSC1128" s="52"/>
      <c r="HSD1128" s="50"/>
      <c r="HSE1128" s="53"/>
      <c r="HSF1128" s="52"/>
      <c r="HSG1128" s="50"/>
      <c r="HSH1128" s="53"/>
      <c r="HSI1128" s="52"/>
      <c r="HSJ1128" s="50"/>
      <c r="HSK1128" s="53"/>
      <c r="HSL1128" s="52"/>
      <c r="HSM1128" s="50"/>
      <c r="HSN1128" s="53"/>
      <c r="HSO1128" s="52"/>
      <c r="HSP1128" s="50"/>
      <c r="HSQ1128" s="53"/>
      <c r="HSR1128" s="52"/>
      <c r="HSS1128" s="50"/>
      <c r="HST1128" s="53"/>
      <c r="HSU1128" s="52"/>
      <c r="HSV1128" s="50"/>
      <c r="HSW1128" s="53"/>
      <c r="HSX1128" s="52"/>
      <c r="HSY1128" s="50"/>
      <c r="HSZ1128" s="53"/>
      <c r="HTA1128" s="52"/>
      <c r="HTB1128" s="50"/>
      <c r="HTC1128" s="53"/>
      <c r="HTD1128" s="52"/>
      <c r="HTE1128" s="50"/>
      <c r="HTF1128" s="53"/>
      <c r="HTG1128" s="52"/>
      <c r="HTH1128" s="50"/>
      <c r="HTI1128" s="53"/>
      <c r="HTJ1128" s="52"/>
      <c r="HTK1128" s="50"/>
      <c r="HTL1128" s="53"/>
      <c r="HTM1128" s="52"/>
      <c r="HTN1128" s="50"/>
      <c r="HTO1128" s="53"/>
      <c r="HTP1128" s="52"/>
      <c r="HTQ1128" s="50"/>
      <c r="HTR1128" s="53"/>
      <c r="HTS1128" s="52"/>
      <c r="HTT1128" s="50"/>
      <c r="HTU1128" s="53"/>
      <c r="HTV1128" s="52"/>
      <c r="HTW1128" s="50"/>
      <c r="HTX1128" s="53"/>
      <c r="HTY1128" s="52"/>
      <c r="HTZ1128" s="50"/>
      <c r="HUA1128" s="53"/>
      <c r="HUB1128" s="52"/>
      <c r="HUC1128" s="50"/>
      <c r="HUD1128" s="53"/>
      <c r="HUE1128" s="52"/>
      <c r="HUF1128" s="50"/>
      <c r="HUG1128" s="53"/>
      <c r="HUH1128" s="52"/>
      <c r="HUI1128" s="50"/>
      <c r="HUJ1128" s="53"/>
      <c r="HUK1128" s="52"/>
      <c r="HUL1128" s="50"/>
      <c r="HUM1128" s="53"/>
      <c r="HUN1128" s="52"/>
      <c r="HUO1128" s="50"/>
      <c r="HUP1128" s="53"/>
      <c r="HUQ1128" s="52"/>
      <c r="HUR1128" s="50"/>
      <c r="HUS1128" s="53"/>
      <c r="HUT1128" s="52"/>
      <c r="HUU1128" s="50"/>
      <c r="HUV1128" s="53"/>
      <c r="HUW1128" s="52"/>
      <c r="HUX1128" s="50"/>
      <c r="HUY1128" s="53"/>
      <c r="HUZ1128" s="52"/>
      <c r="HVA1128" s="50"/>
      <c r="HVB1128" s="53"/>
      <c r="HVC1128" s="52"/>
      <c r="HVD1128" s="50"/>
      <c r="HVE1128" s="53"/>
      <c r="HVF1128" s="52"/>
      <c r="HVG1128" s="50"/>
      <c r="HVH1128" s="53"/>
      <c r="HVI1128" s="52"/>
      <c r="HVJ1128" s="50"/>
      <c r="HVK1128" s="53"/>
      <c r="HVL1128" s="52"/>
      <c r="HVM1128" s="50"/>
      <c r="HVN1128" s="53"/>
      <c r="HVO1128" s="52"/>
      <c r="HVP1128" s="50"/>
      <c r="HVQ1128" s="53"/>
      <c r="HVR1128" s="52"/>
      <c r="HVS1128" s="50"/>
      <c r="HVT1128" s="53"/>
      <c r="HVU1128" s="52"/>
      <c r="HVV1128" s="50"/>
      <c r="HVW1128" s="53"/>
      <c r="HVX1128" s="52"/>
      <c r="HVY1128" s="50"/>
      <c r="HVZ1128" s="53"/>
      <c r="HWA1128" s="52"/>
      <c r="HWB1128" s="50"/>
      <c r="HWC1128" s="53"/>
      <c r="HWD1128" s="52"/>
      <c r="HWE1128" s="50"/>
      <c r="HWF1128" s="53"/>
      <c r="HWG1128" s="52"/>
      <c r="HWH1128" s="50"/>
      <c r="HWI1128" s="53"/>
      <c r="HWJ1128" s="52"/>
      <c r="HWK1128" s="50"/>
      <c r="HWL1128" s="53"/>
      <c r="HWM1128" s="52"/>
      <c r="HWN1128" s="50"/>
      <c r="HWO1128" s="53"/>
      <c r="HWP1128" s="52"/>
      <c r="HWQ1128" s="50"/>
      <c r="HWR1128" s="53"/>
      <c r="HWS1128" s="52"/>
      <c r="HWT1128" s="50"/>
      <c r="HWU1128" s="53"/>
      <c r="HWV1128" s="52"/>
      <c r="HWW1128" s="50"/>
      <c r="HWX1128" s="53"/>
      <c r="HWY1128" s="52"/>
      <c r="HWZ1128" s="50"/>
      <c r="HXA1128" s="53"/>
      <c r="HXB1128" s="52"/>
      <c r="HXC1128" s="50"/>
      <c r="HXD1128" s="53"/>
      <c r="HXE1128" s="52"/>
      <c r="HXF1128" s="50"/>
      <c r="HXG1128" s="53"/>
      <c r="HXH1128" s="52"/>
      <c r="HXI1128" s="50"/>
      <c r="HXJ1128" s="53"/>
      <c r="HXK1128" s="52"/>
      <c r="HXL1128" s="50"/>
      <c r="HXM1128" s="53"/>
      <c r="HXN1128" s="52"/>
      <c r="HXO1128" s="50"/>
      <c r="HXP1128" s="53"/>
      <c r="HXQ1128" s="52"/>
      <c r="HXR1128" s="50"/>
      <c r="HXS1128" s="53"/>
      <c r="HXT1128" s="52"/>
      <c r="HXU1128" s="50"/>
      <c r="HXV1128" s="53"/>
      <c r="HXW1128" s="52"/>
      <c r="HXX1128" s="50"/>
      <c r="HXY1128" s="53"/>
      <c r="HXZ1128" s="52"/>
      <c r="HYA1128" s="50"/>
      <c r="HYB1128" s="53"/>
      <c r="HYC1128" s="52"/>
      <c r="HYD1128" s="50"/>
      <c r="HYE1128" s="53"/>
      <c r="HYF1128" s="52"/>
      <c r="HYG1128" s="50"/>
      <c r="HYH1128" s="53"/>
      <c r="HYI1128" s="52"/>
      <c r="HYJ1128" s="50"/>
      <c r="HYK1128" s="53"/>
      <c r="HYL1128" s="52"/>
      <c r="HYM1128" s="50"/>
      <c r="HYN1128" s="53"/>
      <c r="HYO1128" s="52"/>
      <c r="HYP1128" s="50"/>
      <c r="HYQ1128" s="53"/>
      <c r="HYR1128" s="52"/>
      <c r="HYS1128" s="50"/>
      <c r="HYT1128" s="53"/>
      <c r="HYU1128" s="52"/>
      <c r="HYV1128" s="50"/>
      <c r="HYW1128" s="53"/>
      <c r="HYX1128" s="52"/>
      <c r="HYY1128" s="50"/>
      <c r="HYZ1128" s="53"/>
      <c r="HZA1128" s="52"/>
      <c r="HZB1128" s="50"/>
      <c r="HZC1128" s="53"/>
      <c r="HZD1128" s="52"/>
      <c r="HZE1128" s="50"/>
      <c r="HZF1128" s="53"/>
      <c r="HZG1128" s="52"/>
      <c r="HZH1128" s="50"/>
      <c r="HZI1128" s="53"/>
      <c r="HZJ1128" s="52"/>
      <c r="HZK1128" s="50"/>
      <c r="HZL1128" s="53"/>
      <c r="HZM1128" s="52"/>
      <c r="HZN1128" s="50"/>
      <c r="HZO1128" s="53"/>
      <c r="HZP1128" s="52"/>
      <c r="HZQ1128" s="50"/>
      <c r="HZR1128" s="53"/>
      <c r="HZS1128" s="52"/>
      <c r="HZT1128" s="50"/>
      <c r="HZU1128" s="53"/>
      <c r="HZV1128" s="52"/>
      <c r="HZW1128" s="50"/>
      <c r="HZX1128" s="53"/>
      <c r="HZY1128" s="52"/>
      <c r="HZZ1128" s="50"/>
      <c r="IAA1128" s="53"/>
      <c r="IAB1128" s="52"/>
      <c r="IAC1128" s="50"/>
      <c r="IAD1128" s="53"/>
      <c r="IAE1128" s="52"/>
      <c r="IAF1128" s="50"/>
      <c r="IAG1128" s="53"/>
      <c r="IAH1128" s="52"/>
      <c r="IAI1128" s="50"/>
      <c r="IAJ1128" s="53"/>
      <c r="IAK1128" s="52"/>
      <c r="IAL1128" s="50"/>
      <c r="IAM1128" s="53"/>
      <c r="IAN1128" s="52"/>
      <c r="IAO1128" s="50"/>
      <c r="IAP1128" s="53"/>
      <c r="IAQ1128" s="52"/>
      <c r="IAR1128" s="50"/>
      <c r="IAS1128" s="53"/>
      <c r="IAT1128" s="52"/>
      <c r="IAU1128" s="50"/>
      <c r="IAV1128" s="53"/>
      <c r="IAW1128" s="52"/>
      <c r="IAX1128" s="50"/>
      <c r="IAY1128" s="53"/>
      <c r="IAZ1128" s="52"/>
      <c r="IBA1128" s="50"/>
      <c r="IBB1128" s="53"/>
      <c r="IBC1128" s="52"/>
      <c r="IBD1128" s="50"/>
      <c r="IBE1128" s="53"/>
      <c r="IBF1128" s="52"/>
      <c r="IBG1128" s="50"/>
      <c r="IBH1128" s="53"/>
      <c r="IBI1128" s="52"/>
      <c r="IBJ1128" s="50"/>
      <c r="IBK1128" s="53"/>
      <c r="IBL1128" s="52"/>
      <c r="IBM1128" s="50"/>
      <c r="IBN1128" s="53"/>
      <c r="IBO1128" s="52"/>
      <c r="IBP1128" s="50"/>
      <c r="IBQ1128" s="53"/>
      <c r="IBR1128" s="52"/>
      <c r="IBS1128" s="50"/>
      <c r="IBT1128" s="53"/>
      <c r="IBU1128" s="52"/>
      <c r="IBV1128" s="50"/>
      <c r="IBW1128" s="53"/>
      <c r="IBX1128" s="52"/>
      <c r="IBY1128" s="50"/>
      <c r="IBZ1128" s="53"/>
      <c r="ICA1128" s="52"/>
      <c r="ICB1128" s="50"/>
      <c r="ICC1128" s="53"/>
      <c r="ICD1128" s="52"/>
      <c r="ICE1128" s="50"/>
      <c r="ICF1128" s="53"/>
      <c r="ICG1128" s="52"/>
      <c r="ICH1128" s="50"/>
      <c r="ICI1128" s="53"/>
      <c r="ICJ1128" s="52"/>
      <c r="ICK1128" s="50"/>
      <c r="ICL1128" s="53"/>
      <c r="ICM1128" s="52"/>
      <c r="ICN1128" s="50"/>
      <c r="ICO1128" s="53"/>
      <c r="ICP1128" s="52"/>
      <c r="ICQ1128" s="50"/>
      <c r="ICR1128" s="53"/>
      <c r="ICS1128" s="52"/>
      <c r="ICT1128" s="50"/>
      <c r="ICU1128" s="53"/>
      <c r="ICV1128" s="52"/>
      <c r="ICW1128" s="50"/>
      <c r="ICX1128" s="53"/>
      <c r="ICY1128" s="52"/>
      <c r="ICZ1128" s="50"/>
      <c r="IDA1128" s="53"/>
      <c r="IDB1128" s="52"/>
      <c r="IDC1128" s="50"/>
      <c r="IDD1128" s="53"/>
      <c r="IDE1128" s="52"/>
      <c r="IDF1128" s="50"/>
      <c r="IDG1128" s="53"/>
      <c r="IDH1128" s="52"/>
      <c r="IDI1128" s="50"/>
      <c r="IDJ1128" s="53"/>
      <c r="IDK1128" s="52"/>
      <c r="IDL1128" s="50"/>
      <c r="IDM1128" s="53"/>
      <c r="IDN1128" s="52"/>
      <c r="IDO1128" s="50"/>
      <c r="IDP1128" s="53"/>
      <c r="IDQ1128" s="52"/>
      <c r="IDR1128" s="50"/>
      <c r="IDS1128" s="53"/>
      <c r="IDT1128" s="52"/>
      <c r="IDU1128" s="50"/>
      <c r="IDV1128" s="53"/>
      <c r="IDW1128" s="52"/>
      <c r="IDX1128" s="50"/>
      <c r="IDY1128" s="53"/>
      <c r="IDZ1128" s="52"/>
      <c r="IEA1128" s="50"/>
      <c r="IEB1128" s="53"/>
      <c r="IEC1128" s="52"/>
      <c r="IED1128" s="50"/>
      <c r="IEE1128" s="53"/>
      <c r="IEF1128" s="52"/>
      <c r="IEG1128" s="50"/>
      <c r="IEH1128" s="53"/>
      <c r="IEI1128" s="52"/>
      <c r="IEJ1128" s="50"/>
      <c r="IEK1128" s="53"/>
      <c r="IEL1128" s="52"/>
      <c r="IEM1128" s="50"/>
      <c r="IEN1128" s="53"/>
      <c r="IEO1128" s="52"/>
      <c r="IEP1128" s="50"/>
      <c r="IEQ1128" s="53"/>
      <c r="IER1128" s="52"/>
      <c r="IES1128" s="50"/>
      <c r="IET1128" s="53"/>
      <c r="IEU1128" s="52"/>
      <c r="IEV1128" s="50"/>
      <c r="IEW1128" s="53"/>
      <c r="IEX1128" s="52"/>
      <c r="IEY1128" s="50"/>
      <c r="IEZ1128" s="53"/>
      <c r="IFA1128" s="52"/>
      <c r="IFB1128" s="50"/>
      <c r="IFC1128" s="53"/>
      <c r="IFD1128" s="52"/>
      <c r="IFE1128" s="50"/>
      <c r="IFF1128" s="53"/>
      <c r="IFG1128" s="52"/>
      <c r="IFH1128" s="50"/>
      <c r="IFI1128" s="53"/>
      <c r="IFJ1128" s="52"/>
      <c r="IFK1128" s="50"/>
      <c r="IFL1128" s="53"/>
      <c r="IFM1128" s="52"/>
      <c r="IFN1128" s="50"/>
      <c r="IFO1128" s="53"/>
      <c r="IFP1128" s="52"/>
      <c r="IFQ1128" s="50"/>
      <c r="IFR1128" s="53"/>
      <c r="IFS1128" s="52"/>
      <c r="IFT1128" s="50"/>
      <c r="IFU1128" s="53"/>
      <c r="IFV1128" s="52"/>
      <c r="IFW1128" s="50"/>
      <c r="IFX1128" s="53"/>
      <c r="IFY1128" s="52"/>
      <c r="IFZ1128" s="50"/>
      <c r="IGA1128" s="53"/>
      <c r="IGB1128" s="52"/>
      <c r="IGC1128" s="50"/>
      <c r="IGD1128" s="53"/>
      <c r="IGE1128" s="52"/>
      <c r="IGF1128" s="50"/>
      <c r="IGG1128" s="53"/>
      <c r="IGH1128" s="52"/>
      <c r="IGI1128" s="50"/>
      <c r="IGJ1128" s="53"/>
      <c r="IGK1128" s="52"/>
      <c r="IGL1128" s="50"/>
      <c r="IGM1128" s="53"/>
      <c r="IGN1128" s="52"/>
      <c r="IGO1128" s="50"/>
      <c r="IGP1128" s="53"/>
      <c r="IGQ1128" s="52"/>
      <c r="IGR1128" s="50"/>
      <c r="IGS1128" s="53"/>
      <c r="IGT1128" s="52"/>
      <c r="IGU1128" s="50"/>
      <c r="IGV1128" s="53"/>
      <c r="IGW1128" s="52"/>
      <c r="IGX1128" s="50"/>
      <c r="IGY1128" s="53"/>
      <c r="IGZ1128" s="52"/>
      <c r="IHA1128" s="50"/>
      <c r="IHB1128" s="53"/>
      <c r="IHC1128" s="52"/>
      <c r="IHD1128" s="50"/>
      <c r="IHE1128" s="53"/>
      <c r="IHF1128" s="52"/>
      <c r="IHG1128" s="50"/>
      <c r="IHH1128" s="53"/>
      <c r="IHI1128" s="52"/>
      <c r="IHJ1128" s="50"/>
      <c r="IHK1128" s="53"/>
      <c r="IHL1128" s="52"/>
      <c r="IHM1128" s="50"/>
      <c r="IHN1128" s="53"/>
      <c r="IHO1128" s="52"/>
      <c r="IHP1128" s="50"/>
      <c r="IHQ1128" s="53"/>
      <c r="IHR1128" s="52"/>
      <c r="IHS1128" s="50"/>
      <c r="IHT1128" s="53"/>
      <c r="IHU1128" s="52"/>
      <c r="IHV1128" s="50"/>
      <c r="IHW1128" s="53"/>
      <c r="IHX1128" s="52"/>
      <c r="IHY1128" s="50"/>
      <c r="IHZ1128" s="53"/>
      <c r="IIA1128" s="52"/>
      <c r="IIB1128" s="50"/>
      <c r="IIC1128" s="53"/>
      <c r="IID1128" s="52"/>
      <c r="IIE1128" s="50"/>
      <c r="IIF1128" s="53"/>
      <c r="IIG1128" s="52"/>
      <c r="IIH1128" s="50"/>
      <c r="III1128" s="53"/>
      <c r="IIJ1128" s="52"/>
      <c r="IIK1128" s="50"/>
      <c r="IIL1128" s="53"/>
      <c r="IIM1128" s="52"/>
      <c r="IIN1128" s="50"/>
      <c r="IIO1128" s="53"/>
      <c r="IIP1128" s="52"/>
      <c r="IIQ1128" s="50"/>
      <c r="IIR1128" s="53"/>
      <c r="IIS1128" s="52"/>
      <c r="IIT1128" s="50"/>
      <c r="IIU1128" s="53"/>
      <c r="IIV1128" s="52"/>
      <c r="IIW1128" s="50"/>
      <c r="IIX1128" s="53"/>
      <c r="IIY1128" s="52"/>
      <c r="IIZ1128" s="50"/>
      <c r="IJA1128" s="53"/>
      <c r="IJB1128" s="52"/>
      <c r="IJC1128" s="50"/>
      <c r="IJD1128" s="53"/>
      <c r="IJE1128" s="52"/>
      <c r="IJF1128" s="50"/>
      <c r="IJG1128" s="53"/>
      <c r="IJH1128" s="52"/>
      <c r="IJI1128" s="50"/>
      <c r="IJJ1128" s="53"/>
      <c r="IJK1128" s="52"/>
      <c r="IJL1128" s="50"/>
      <c r="IJM1128" s="53"/>
      <c r="IJN1128" s="52"/>
      <c r="IJO1128" s="50"/>
      <c r="IJP1128" s="53"/>
      <c r="IJQ1128" s="52"/>
      <c r="IJR1128" s="50"/>
      <c r="IJS1128" s="53"/>
      <c r="IJT1128" s="52"/>
      <c r="IJU1128" s="50"/>
      <c r="IJV1128" s="53"/>
      <c r="IJW1128" s="52"/>
      <c r="IJX1128" s="50"/>
      <c r="IJY1128" s="53"/>
      <c r="IJZ1128" s="52"/>
      <c r="IKA1128" s="50"/>
      <c r="IKB1128" s="53"/>
      <c r="IKC1128" s="52"/>
      <c r="IKD1128" s="50"/>
      <c r="IKE1128" s="53"/>
      <c r="IKF1128" s="52"/>
      <c r="IKG1128" s="50"/>
      <c r="IKH1128" s="53"/>
      <c r="IKI1128" s="52"/>
      <c r="IKJ1128" s="50"/>
      <c r="IKK1128" s="53"/>
      <c r="IKL1128" s="52"/>
      <c r="IKM1128" s="50"/>
      <c r="IKN1128" s="53"/>
      <c r="IKO1128" s="52"/>
      <c r="IKP1128" s="50"/>
      <c r="IKQ1128" s="53"/>
      <c r="IKR1128" s="52"/>
      <c r="IKS1128" s="50"/>
      <c r="IKT1128" s="53"/>
      <c r="IKU1128" s="52"/>
      <c r="IKV1128" s="50"/>
      <c r="IKW1128" s="53"/>
      <c r="IKX1128" s="52"/>
      <c r="IKY1128" s="50"/>
      <c r="IKZ1128" s="53"/>
      <c r="ILA1128" s="52"/>
      <c r="ILB1128" s="50"/>
      <c r="ILC1128" s="53"/>
      <c r="ILD1128" s="52"/>
      <c r="ILE1128" s="50"/>
      <c r="ILF1128" s="53"/>
      <c r="ILG1128" s="52"/>
      <c r="ILH1128" s="50"/>
      <c r="ILI1128" s="53"/>
      <c r="ILJ1128" s="52"/>
      <c r="ILK1128" s="50"/>
      <c r="ILL1128" s="53"/>
      <c r="ILM1128" s="52"/>
      <c r="ILN1128" s="50"/>
      <c r="ILO1128" s="53"/>
      <c r="ILP1128" s="52"/>
      <c r="ILQ1128" s="50"/>
      <c r="ILR1128" s="53"/>
      <c r="ILS1128" s="52"/>
      <c r="ILT1128" s="50"/>
      <c r="ILU1128" s="53"/>
      <c r="ILV1128" s="52"/>
      <c r="ILW1128" s="50"/>
      <c r="ILX1128" s="53"/>
      <c r="ILY1128" s="52"/>
      <c r="ILZ1128" s="50"/>
      <c r="IMA1128" s="53"/>
      <c r="IMB1128" s="52"/>
      <c r="IMC1128" s="50"/>
      <c r="IMD1128" s="53"/>
      <c r="IME1128" s="52"/>
      <c r="IMF1128" s="50"/>
      <c r="IMG1128" s="53"/>
      <c r="IMH1128" s="52"/>
      <c r="IMI1128" s="50"/>
      <c r="IMJ1128" s="53"/>
      <c r="IMK1128" s="52"/>
      <c r="IML1128" s="50"/>
      <c r="IMM1128" s="53"/>
      <c r="IMN1128" s="52"/>
      <c r="IMO1128" s="50"/>
      <c r="IMP1128" s="53"/>
      <c r="IMQ1128" s="52"/>
      <c r="IMR1128" s="50"/>
      <c r="IMS1128" s="53"/>
      <c r="IMT1128" s="52"/>
      <c r="IMU1128" s="50"/>
      <c r="IMV1128" s="53"/>
      <c r="IMW1128" s="52"/>
      <c r="IMX1128" s="50"/>
      <c r="IMY1128" s="53"/>
      <c r="IMZ1128" s="52"/>
      <c r="INA1128" s="50"/>
      <c r="INB1128" s="53"/>
      <c r="INC1128" s="52"/>
      <c r="IND1128" s="50"/>
      <c r="INE1128" s="53"/>
      <c r="INF1128" s="52"/>
      <c r="ING1128" s="50"/>
      <c r="INH1128" s="53"/>
      <c r="INI1128" s="52"/>
      <c r="INJ1128" s="50"/>
      <c r="INK1128" s="53"/>
      <c r="INL1128" s="52"/>
      <c r="INM1128" s="50"/>
      <c r="INN1128" s="53"/>
      <c r="INO1128" s="52"/>
      <c r="INP1128" s="50"/>
      <c r="INQ1128" s="53"/>
      <c r="INR1128" s="52"/>
      <c r="INS1128" s="50"/>
      <c r="INT1128" s="53"/>
      <c r="INU1128" s="52"/>
      <c r="INV1128" s="50"/>
      <c r="INW1128" s="53"/>
      <c r="INX1128" s="52"/>
      <c r="INY1128" s="50"/>
      <c r="INZ1128" s="53"/>
      <c r="IOA1128" s="52"/>
      <c r="IOB1128" s="50"/>
      <c r="IOC1128" s="53"/>
      <c r="IOD1128" s="52"/>
      <c r="IOE1128" s="50"/>
      <c r="IOF1128" s="53"/>
      <c r="IOG1128" s="52"/>
      <c r="IOH1128" s="50"/>
      <c r="IOI1128" s="53"/>
      <c r="IOJ1128" s="52"/>
      <c r="IOK1128" s="50"/>
      <c r="IOL1128" s="53"/>
      <c r="IOM1128" s="52"/>
      <c r="ION1128" s="50"/>
      <c r="IOO1128" s="53"/>
      <c r="IOP1128" s="52"/>
      <c r="IOQ1128" s="50"/>
      <c r="IOR1128" s="53"/>
      <c r="IOS1128" s="52"/>
      <c r="IOT1128" s="50"/>
      <c r="IOU1128" s="53"/>
      <c r="IOV1128" s="52"/>
      <c r="IOW1128" s="50"/>
      <c r="IOX1128" s="53"/>
      <c r="IOY1128" s="52"/>
      <c r="IOZ1128" s="50"/>
      <c r="IPA1128" s="53"/>
      <c r="IPB1128" s="52"/>
      <c r="IPC1128" s="50"/>
      <c r="IPD1128" s="53"/>
      <c r="IPE1128" s="52"/>
      <c r="IPF1128" s="50"/>
      <c r="IPG1128" s="53"/>
      <c r="IPH1128" s="52"/>
      <c r="IPI1128" s="50"/>
      <c r="IPJ1128" s="53"/>
      <c r="IPK1128" s="52"/>
      <c r="IPL1128" s="50"/>
      <c r="IPM1128" s="53"/>
      <c r="IPN1128" s="52"/>
      <c r="IPO1128" s="50"/>
      <c r="IPP1128" s="53"/>
      <c r="IPQ1128" s="52"/>
      <c r="IPR1128" s="50"/>
      <c r="IPS1128" s="53"/>
      <c r="IPT1128" s="52"/>
      <c r="IPU1128" s="50"/>
      <c r="IPV1128" s="53"/>
      <c r="IPW1128" s="52"/>
      <c r="IPX1128" s="50"/>
      <c r="IPY1128" s="53"/>
      <c r="IPZ1128" s="52"/>
      <c r="IQA1128" s="50"/>
      <c r="IQB1128" s="53"/>
      <c r="IQC1128" s="52"/>
      <c r="IQD1128" s="50"/>
      <c r="IQE1128" s="53"/>
      <c r="IQF1128" s="52"/>
      <c r="IQG1128" s="50"/>
      <c r="IQH1128" s="53"/>
      <c r="IQI1128" s="52"/>
      <c r="IQJ1128" s="50"/>
      <c r="IQK1128" s="53"/>
      <c r="IQL1128" s="52"/>
      <c r="IQM1128" s="50"/>
      <c r="IQN1128" s="53"/>
      <c r="IQO1128" s="52"/>
      <c r="IQP1128" s="50"/>
      <c r="IQQ1128" s="53"/>
      <c r="IQR1128" s="52"/>
      <c r="IQS1128" s="50"/>
      <c r="IQT1128" s="53"/>
      <c r="IQU1128" s="52"/>
      <c r="IQV1128" s="50"/>
      <c r="IQW1128" s="53"/>
      <c r="IQX1128" s="52"/>
      <c r="IQY1128" s="50"/>
      <c r="IQZ1128" s="53"/>
      <c r="IRA1128" s="52"/>
      <c r="IRB1128" s="50"/>
      <c r="IRC1128" s="53"/>
      <c r="IRD1128" s="52"/>
      <c r="IRE1128" s="50"/>
      <c r="IRF1128" s="53"/>
      <c r="IRG1128" s="52"/>
      <c r="IRH1128" s="50"/>
      <c r="IRI1128" s="53"/>
      <c r="IRJ1128" s="52"/>
      <c r="IRK1128" s="50"/>
      <c r="IRL1128" s="53"/>
      <c r="IRM1128" s="52"/>
      <c r="IRN1128" s="50"/>
      <c r="IRO1128" s="53"/>
      <c r="IRP1128" s="52"/>
      <c r="IRQ1128" s="50"/>
      <c r="IRR1128" s="53"/>
      <c r="IRS1128" s="52"/>
      <c r="IRT1128" s="50"/>
      <c r="IRU1128" s="53"/>
      <c r="IRV1128" s="52"/>
      <c r="IRW1128" s="50"/>
      <c r="IRX1128" s="53"/>
      <c r="IRY1128" s="52"/>
      <c r="IRZ1128" s="50"/>
      <c r="ISA1128" s="53"/>
      <c r="ISB1128" s="52"/>
      <c r="ISC1128" s="50"/>
      <c r="ISD1128" s="53"/>
      <c r="ISE1128" s="52"/>
      <c r="ISF1128" s="50"/>
      <c r="ISG1128" s="53"/>
      <c r="ISH1128" s="52"/>
      <c r="ISI1128" s="50"/>
      <c r="ISJ1128" s="53"/>
      <c r="ISK1128" s="52"/>
      <c r="ISL1128" s="50"/>
      <c r="ISM1128" s="53"/>
      <c r="ISN1128" s="52"/>
      <c r="ISO1128" s="50"/>
      <c r="ISP1128" s="53"/>
      <c r="ISQ1128" s="52"/>
      <c r="ISR1128" s="50"/>
      <c r="ISS1128" s="53"/>
      <c r="IST1128" s="52"/>
      <c r="ISU1128" s="50"/>
      <c r="ISV1128" s="53"/>
      <c r="ISW1128" s="52"/>
      <c r="ISX1128" s="50"/>
      <c r="ISY1128" s="53"/>
      <c r="ISZ1128" s="52"/>
      <c r="ITA1128" s="50"/>
      <c r="ITB1128" s="53"/>
      <c r="ITC1128" s="52"/>
      <c r="ITD1128" s="50"/>
      <c r="ITE1128" s="53"/>
      <c r="ITF1128" s="52"/>
      <c r="ITG1128" s="50"/>
      <c r="ITH1128" s="53"/>
      <c r="ITI1128" s="52"/>
      <c r="ITJ1128" s="50"/>
      <c r="ITK1128" s="53"/>
      <c r="ITL1128" s="52"/>
      <c r="ITM1128" s="50"/>
      <c r="ITN1128" s="53"/>
      <c r="ITO1128" s="52"/>
      <c r="ITP1128" s="50"/>
      <c r="ITQ1128" s="53"/>
      <c r="ITR1128" s="52"/>
      <c r="ITS1128" s="50"/>
      <c r="ITT1128" s="53"/>
      <c r="ITU1128" s="52"/>
      <c r="ITV1128" s="50"/>
      <c r="ITW1128" s="53"/>
      <c r="ITX1128" s="52"/>
      <c r="ITY1128" s="50"/>
      <c r="ITZ1128" s="53"/>
      <c r="IUA1128" s="52"/>
      <c r="IUB1128" s="50"/>
      <c r="IUC1128" s="53"/>
      <c r="IUD1128" s="52"/>
      <c r="IUE1128" s="50"/>
      <c r="IUF1128" s="53"/>
      <c r="IUG1128" s="52"/>
      <c r="IUH1128" s="50"/>
      <c r="IUI1128" s="53"/>
      <c r="IUJ1128" s="52"/>
      <c r="IUK1128" s="50"/>
      <c r="IUL1128" s="53"/>
      <c r="IUM1128" s="52"/>
      <c r="IUN1128" s="50"/>
      <c r="IUO1128" s="53"/>
      <c r="IUP1128" s="52"/>
      <c r="IUQ1128" s="50"/>
      <c r="IUR1128" s="53"/>
      <c r="IUS1128" s="52"/>
      <c r="IUT1128" s="50"/>
      <c r="IUU1128" s="53"/>
      <c r="IUV1128" s="52"/>
      <c r="IUW1128" s="50"/>
      <c r="IUX1128" s="53"/>
      <c r="IUY1128" s="52"/>
      <c r="IUZ1128" s="50"/>
      <c r="IVA1128" s="53"/>
      <c r="IVB1128" s="52"/>
      <c r="IVC1128" s="50"/>
      <c r="IVD1128" s="53"/>
      <c r="IVE1128" s="52"/>
      <c r="IVF1128" s="50"/>
      <c r="IVG1128" s="53"/>
      <c r="IVH1128" s="52"/>
      <c r="IVI1128" s="50"/>
      <c r="IVJ1128" s="53"/>
      <c r="IVK1128" s="52"/>
      <c r="IVL1128" s="50"/>
      <c r="IVM1128" s="53"/>
      <c r="IVN1128" s="52"/>
      <c r="IVO1128" s="50"/>
      <c r="IVP1128" s="53"/>
      <c r="IVQ1128" s="52"/>
      <c r="IVR1128" s="50"/>
      <c r="IVS1128" s="53"/>
      <c r="IVT1128" s="52"/>
      <c r="IVU1128" s="50"/>
      <c r="IVV1128" s="53"/>
      <c r="IVW1128" s="52"/>
      <c r="IVX1128" s="50"/>
      <c r="IVY1128" s="53"/>
      <c r="IVZ1128" s="52"/>
      <c r="IWA1128" s="50"/>
      <c r="IWB1128" s="53"/>
      <c r="IWC1128" s="52"/>
      <c r="IWD1128" s="50"/>
      <c r="IWE1128" s="53"/>
      <c r="IWF1128" s="52"/>
      <c r="IWG1128" s="50"/>
      <c r="IWH1128" s="53"/>
      <c r="IWI1128" s="52"/>
      <c r="IWJ1128" s="50"/>
      <c r="IWK1128" s="53"/>
      <c r="IWL1128" s="52"/>
      <c r="IWM1128" s="50"/>
      <c r="IWN1128" s="53"/>
      <c r="IWO1128" s="52"/>
      <c r="IWP1128" s="50"/>
      <c r="IWQ1128" s="53"/>
      <c r="IWR1128" s="52"/>
      <c r="IWS1128" s="50"/>
      <c r="IWT1128" s="53"/>
      <c r="IWU1128" s="52"/>
      <c r="IWV1128" s="50"/>
      <c r="IWW1128" s="53"/>
      <c r="IWX1128" s="52"/>
      <c r="IWY1128" s="50"/>
      <c r="IWZ1128" s="53"/>
      <c r="IXA1128" s="52"/>
      <c r="IXB1128" s="50"/>
      <c r="IXC1128" s="53"/>
      <c r="IXD1128" s="52"/>
      <c r="IXE1128" s="50"/>
      <c r="IXF1128" s="53"/>
      <c r="IXG1128" s="52"/>
      <c r="IXH1128" s="50"/>
      <c r="IXI1128" s="53"/>
      <c r="IXJ1128" s="52"/>
      <c r="IXK1128" s="50"/>
      <c r="IXL1128" s="53"/>
      <c r="IXM1128" s="52"/>
      <c r="IXN1128" s="50"/>
      <c r="IXO1128" s="53"/>
      <c r="IXP1128" s="52"/>
      <c r="IXQ1128" s="50"/>
      <c r="IXR1128" s="53"/>
      <c r="IXS1128" s="52"/>
      <c r="IXT1128" s="50"/>
      <c r="IXU1128" s="53"/>
      <c r="IXV1128" s="52"/>
      <c r="IXW1128" s="50"/>
      <c r="IXX1128" s="53"/>
      <c r="IXY1128" s="52"/>
      <c r="IXZ1128" s="50"/>
      <c r="IYA1128" s="53"/>
      <c r="IYB1128" s="52"/>
      <c r="IYC1128" s="50"/>
      <c r="IYD1128" s="53"/>
      <c r="IYE1128" s="52"/>
      <c r="IYF1128" s="50"/>
      <c r="IYG1128" s="53"/>
      <c r="IYH1128" s="52"/>
      <c r="IYI1128" s="50"/>
      <c r="IYJ1128" s="53"/>
      <c r="IYK1128" s="52"/>
      <c r="IYL1128" s="50"/>
      <c r="IYM1128" s="53"/>
      <c r="IYN1128" s="52"/>
      <c r="IYO1128" s="50"/>
      <c r="IYP1128" s="53"/>
      <c r="IYQ1128" s="52"/>
      <c r="IYR1128" s="50"/>
      <c r="IYS1128" s="53"/>
      <c r="IYT1128" s="52"/>
      <c r="IYU1128" s="50"/>
      <c r="IYV1128" s="53"/>
      <c r="IYW1128" s="52"/>
      <c r="IYX1128" s="50"/>
      <c r="IYY1128" s="53"/>
      <c r="IYZ1128" s="52"/>
      <c r="IZA1128" s="50"/>
      <c r="IZB1128" s="53"/>
      <c r="IZC1128" s="52"/>
      <c r="IZD1128" s="50"/>
      <c r="IZE1128" s="53"/>
      <c r="IZF1128" s="52"/>
      <c r="IZG1128" s="50"/>
      <c r="IZH1128" s="53"/>
      <c r="IZI1128" s="52"/>
      <c r="IZJ1128" s="50"/>
      <c r="IZK1128" s="53"/>
      <c r="IZL1128" s="52"/>
      <c r="IZM1128" s="50"/>
      <c r="IZN1128" s="53"/>
      <c r="IZO1128" s="52"/>
      <c r="IZP1128" s="50"/>
      <c r="IZQ1128" s="53"/>
      <c r="IZR1128" s="52"/>
      <c r="IZS1128" s="50"/>
      <c r="IZT1128" s="53"/>
      <c r="IZU1128" s="52"/>
      <c r="IZV1128" s="50"/>
      <c r="IZW1128" s="53"/>
      <c r="IZX1128" s="52"/>
      <c r="IZY1128" s="50"/>
      <c r="IZZ1128" s="53"/>
      <c r="JAA1128" s="52"/>
      <c r="JAB1128" s="50"/>
      <c r="JAC1128" s="53"/>
      <c r="JAD1128" s="52"/>
      <c r="JAE1128" s="50"/>
      <c r="JAF1128" s="53"/>
      <c r="JAG1128" s="52"/>
      <c r="JAH1128" s="50"/>
      <c r="JAI1128" s="53"/>
      <c r="JAJ1128" s="52"/>
      <c r="JAK1128" s="50"/>
      <c r="JAL1128" s="53"/>
      <c r="JAM1128" s="52"/>
      <c r="JAN1128" s="50"/>
      <c r="JAO1128" s="53"/>
      <c r="JAP1128" s="52"/>
      <c r="JAQ1128" s="50"/>
      <c r="JAR1128" s="53"/>
      <c r="JAS1128" s="52"/>
      <c r="JAT1128" s="50"/>
      <c r="JAU1128" s="53"/>
      <c r="JAV1128" s="52"/>
      <c r="JAW1128" s="50"/>
      <c r="JAX1128" s="53"/>
      <c r="JAY1128" s="52"/>
      <c r="JAZ1128" s="50"/>
      <c r="JBA1128" s="53"/>
      <c r="JBB1128" s="52"/>
      <c r="JBC1128" s="50"/>
      <c r="JBD1128" s="53"/>
      <c r="JBE1128" s="52"/>
      <c r="JBF1128" s="50"/>
      <c r="JBG1128" s="53"/>
      <c r="JBH1128" s="52"/>
      <c r="JBI1128" s="50"/>
      <c r="JBJ1128" s="53"/>
      <c r="JBK1128" s="52"/>
      <c r="JBL1128" s="50"/>
      <c r="JBM1128" s="53"/>
      <c r="JBN1128" s="52"/>
      <c r="JBO1128" s="50"/>
      <c r="JBP1128" s="53"/>
      <c r="JBQ1128" s="52"/>
      <c r="JBR1128" s="50"/>
      <c r="JBS1128" s="53"/>
      <c r="JBT1128" s="52"/>
      <c r="JBU1128" s="50"/>
      <c r="JBV1128" s="53"/>
      <c r="JBW1128" s="52"/>
      <c r="JBX1128" s="50"/>
      <c r="JBY1128" s="53"/>
      <c r="JBZ1128" s="52"/>
      <c r="JCA1128" s="50"/>
      <c r="JCB1128" s="53"/>
      <c r="JCC1128" s="52"/>
      <c r="JCD1128" s="50"/>
      <c r="JCE1128" s="53"/>
      <c r="JCF1128" s="52"/>
      <c r="JCG1128" s="50"/>
      <c r="JCH1128" s="53"/>
      <c r="JCI1128" s="52"/>
      <c r="JCJ1128" s="50"/>
      <c r="JCK1128" s="53"/>
      <c r="JCL1128" s="52"/>
      <c r="JCM1128" s="50"/>
      <c r="JCN1128" s="53"/>
      <c r="JCO1128" s="52"/>
      <c r="JCP1128" s="50"/>
      <c r="JCQ1128" s="53"/>
      <c r="JCR1128" s="52"/>
      <c r="JCS1128" s="50"/>
      <c r="JCT1128" s="53"/>
      <c r="JCU1128" s="52"/>
      <c r="JCV1128" s="50"/>
      <c r="JCW1128" s="53"/>
      <c r="JCX1128" s="52"/>
      <c r="JCY1128" s="50"/>
      <c r="JCZ1128" s="53"/>
      <c r="JDA1128" s="52"/>
      <c r="JDB1128" s="50"/>
      <c r="JDC1128" s="53"/>
      <c r="JDD1128" s="52"/>
      <c r="JDE1128" s="50"/>
      <c r="JDF1128" s="53"/>
      <c r="JDG1128" s="52"/>
      <c r="JDH1128" s="50"/>
      <c r="JDI1128" s="53"/>
      <c r="JDJ1128" s="52"/>
      <c r="JDK1128" s="50"/>
      <c r="JDL1128" s="53"/>
      <c r="JDM1128" s="52"/>
      <c r="JDN1128" s="50"/>
      <c r="JDO1128" s="53"/>
      <c r="JDP1128" s="52"/>
      <c r="JDQ1128" s="50"/>
      <c r="JDR1128" s="53"/>
      <c r="JDS1128" s="52"/>
      <c r="JDT1128" s="50"/>
      <c r="JDU1128" s="53"/>
      <c r="JDV1128" s="52"/>
      <c r="JDW1128" s="50"/>
      <c r="JDX1128" s="53"/>
      <c r="JDY1128" s="52"/>
      <c r="JDZ1128" s="50"/>
      <c r="JEA1128" s="53"/>
      <c r="JEB1128" s="52"/>
      <c r="JEC1128" s="50"/>
      <c r="JED1128" s="53"/>
      <c r="JEE1128" s="52"/>
      <c r="JEF1128" s="50"/>
      <c r="JEG1128" s="53"/>
      <c r="JEH1128" s="52"/>
      <c r="JEI1128" s="50"/>
      <c r="JEJ1128" s="53"/>
      <c r="JEK1128" s="52"/>
      <c r="JEL1128" s="50"/>
      <c r="JEM1128" s="53"/>
      <c r="JEN1128" s="52"/>
      <c r="JEO1128" s="50"/>
      <c r="JEP1128" s="53"/>
      <c r="JEQ1128" s="52"/>
      <c r="JER1128" s="50"/>
      <c r="JES1128" s="53"/>
      <c r="JET1128" s="52"/>
      <c r="JEU1128" s="50"/>
      <c r="JEV1128" s="53"/>
      <c r="JEW1128" s="52"/>
      <c r="JEX1128" s="50"/>
      <c r="JEY1128" s="53"/>
      <c r="JEZ1128" s="52"/>
      <c r="JFA1128" s="50"/>
      <c r="JFB1128" s="53"/>
      <c r="JFC1128" s="52"/>
      <c r="JFD1128" s="50"/>
      <c r="JFE1128" s="53"/>
      <c r="JFF1128" s="52"/>
      <c r="JFG1128" s="50"/>
      <c r="JFH1128" s="53"/>
      <c r="JFI1128" s="52"/>
      <c r="JFJ1128" s="50"/>
      <c r="JFK1128" s="53"/>
      <c r="JFL1128" s="52"/>
      <c r="JFM1128" s="50"/>
      <c r="JFN1128" s="53"/>
      <c r="JFO1128" s="52"/>
      <c r="JFP1128" s="50"/>
      <c r="JFQ1128" s="53"/>
      <c r="JFR1128" s="52"/>
      <c r="JFS1128" s="50"/>
      <c r="JFT1128" s="53"/>
      <c r="JFU1128" s="52"/>
      <c r="JFV1128" s="50"/>
      <c r="JFW1128" s="53"/>
      <c r="JFX1128" s="52"/>
      <c r="JFY1128" s="50"/>
      <c r="JFZ1128" s="53"/>
      <c r="JGA1128" s="52"/>
      <c r="JGB1128" s="50"/>
      <c r="JGC1128" s="53"/>
      <c r="JGD1128" s="52"/>
      <c r="JGE1128" s="50"/>
      <c r="JGF1128" s="53"/>
      <c r="JGG1128" s="52"/>
      <c r="JGH1128" s="50"/>
      <c r="JGI1128" s="53"/>
      <c r="JGJ1128" s="52"/>
      <c r="JGK1128" s="50"/>
      <c r="JGL1128" s="53"/>
      <c r="JGM1128" s="52"/>
      <c r="JGN1128" s="50"/>
      <c r="JGO1128" s="53"/>
      <c r="JGP1128" s="52"/>
      <c r="JGQ1128" s="50"/>
      <c r="JGR1128" s="53"/>
      <c r="JGS1128" s="52"/>
      <c r="JGT1128" s="50"/>
      <c r="JGU1128" s="53"/>
      <c r="JGV1128" s="52"/>
      <c r="JGW1128" s="50"/>
      <c r="JGX1128" s="53"/>
      <c r="JGY1128" s="52"/>
      <c r="JGZ1128" s="50"/>
      <c r="JHA1128" s="53"/>
      <c r="JHB1128" s="52"/>
      <c r="JHC1128" s="50"/>
      <c r="JHD1128" s="53"/>
      <c r="JHE1128" s="52"/>
      <c r="JHF1128" s="50"/>
      <c r="JHG1128" s="53"/>
      <c r="JHH1128" s="52"/>
      <c r="JHI1128" s="50"/>
      <c r="JHJ1128" s="53"/>
      <c r="JHK1128" s="52"/>
      <c r="JHL1128" s="50"/>
      <c r="JHM1128" s="53"/>
      <c r="JHN1128" s="52"/>
      <c r="JHO1128" s="50"/>
      <c r="JHP1128" s="53"/>
      <c r="JHQ1128" s="52"/>
      <c r="JHR1128" s="50"/>
      <c r="JHS1128" s="53"/>
      <c r="JHT1128" s="52"/>
      <c r="JHU1128" s="50"/>
      <c r="JHV1128" s="53"/>
      <c r="JHW1128" s="52"/>
      <c r="JHX1128" s="50"/>
      <c r="JHY1128" s="53"/>
      <c r="JHZ1128" s="52"/>
      <c r="JIA1128" s="50"/>
      <c r="JIB1128" s="53"/>
      <c r="JIC1128" s="52"/>
      <c r="JID1128" s="50"/>
      <c r="JIE1128" s="53"/>
      <c r="JIF1128" s="52"/>
      <c r="JIG1128" s="50"/>
      <c r="JIH1128" s="53"/>
      <c r="JII1128" s="52"/>
      <c r="JIJ1128" s="50"/>
      <c r="JIK1128" s="53"/>
      <c r="JIL1128" s="52"/>
      <c r="JIM1128" s="50"/>
      <c r="JIN1128" s="53"/>
      <c r="JIO1128" s="52"/>
      <c r="JIP1128" s="50"/>
      <c r="JIQ1128" s="53"/>
      <c r="JIR1128" s="52"/>
      <c r="JIS1128" s="50"/>
      <c r="JIT1128" s="53"/>
      <c r="JIU1128" s="52"/>
      <c r="JIV1128" s="50"/>
      <c r="JIW1128" s="53"/>
      <c r="JIX1128" s="52"/>
      <c r="JIY1128" s="50"/>
      <c r="JIZ1128" s="53"/>
      <c r="JJA1128" s="52"/>
      <c r="JJB1128" s="50"/>
      <c r="JJC1128" s="53"/>
      <c r="JJD1128" s="52"/>
      <c r="JJE1128" s="50"/>
      <c r="JJF1128" s="53"/>
      <c r="JJG1128" s="52"/>
      <c r="JJH1128" s="50"/>
      <c r="JJI1128" s="53"/>
      <c r="JJJ1128" s="52"/>
      <c r="JJK1128" s="50"/>
      <c r="JJL1128" s="53"/>
      <c r="JJM1128" s="52"/>
      <c r="JJN1128" s="50"/>
      <c r="JJO1128" s="53"/>
      <c r="JJP1128" s="52"/>
      <c r="JJQ1128" s="50"/>
      <c r="JJR1128" s="53"/>
      <c r="JJS1128" s="52"/>
      <c r="JJT1128" s="50"/>
      <c r="JJU1128" s="53"/>
      <c r="JJV1128" s="52"/>
      <c r="JJW1128" s="50"/>
      <c r="JJX1128" s="53"/>
      <c r="JJY1128" s="52"/>
      <c r="JJZ1128" s="50"/>
      <c r="JKA1128" s="53"/>
      <c r="JKB1128" s="52"/>
      <c r="JKC1128" s="50"/>
      <c r="JKD1128" s="53"/>
      <c r="JKE1128" s="52"/>
      <c r="JKF1128" s="50"/>
      <c r="JKG1128" s="53"/>
      <c r="JKH1128" s="52"/>
      <c r="JKI1128" s="50"/>
      <c r="JKJ1128" s="53"/>
      <c r="JKK1128" s="52"/>
      <c r="JKL1128" s="50"/>
      <c r="JKM1128" s="53"/>
      <c r="JKN1128" s="52"/>
      <c r="JKO1128" s="50"/>
      <c r="JKP1128" s="53"/>
      <c r="JKQ1128" s="52"/>
      <c r="JKR1128" s="50"/>
      <c r="JKS1128" s="53"/>
      <c r="JKT1128" s="52"/>
      <c r="JKU1128" s="50"/>
      <c r="JKV1128" s="53"/>
      <c r="JKW1128" s="52"/>
      <c r="JKX1128" s="50"/>
      <c r="JKY1128" s="53"/>
      <c r="JKZ1128" s="52"/>
      <c r="JLA1128" s="50"/>
      <c r="JLB1128" s="53"/>
      <c r="JLC1128" s="52"/>
      <c r="JLD1128" s="50"/>
      <c r="JLE1128" s="53"/>
      <c r="JLF1128" s="52"/>
      <c r="JLG1128" s="50"/>
      <c r="JLH1128" s="53"/>
      <c r="JLI1128" s="52"/>
      <c r="JLJ1128" s="50"/>
      <c r="JLK1128" s="53"/>
      <c r="JLL1128" s="52"/>
      <c r="JLM1128" s="50"/>
      <c r="JLN1128" s="53"/>
      <c r="JLO1128" s="52"/>
      <c r="JLP1128" s="50"/>
      <c r="JLQ1128" s="53"/>
      <c r="JLR1128" s="52"/>
      <c r="JLS1128" s="50"/>
      <c r="JLT1128" s="53"/>
      <c r="JLU1128" s="52"/>
      <c r="JLV1128" s="50"/>
      <c r="JLW1128" s="53"/>
      <c r="JLX1128" s="52"/>
      <c r="JLY1128" s="50"/>
      <c r="JLZ1128" s="53"/>
      <c r="JMA1128" s="52"/>
      <c r="JMB1128" s="50"/>
      <c r="JMC1128" s="53"/>
      <c r="JMD1128" s="52"/>
      <c r="JME1128" s="50"/>
      <c r="JMF1128" s="53"/>
      <c r="JMG1128" s="52"/>
      <c r="JMH1128" s="50"/>
      <c r="JMI1128" s="53"/>
      <c r="JMJ1128" s="52"/>
      <c r="JMK1128" s="50"/>
      <c r="JML1128" s="53"/>
      <c r="JMM1128" s="52"/>
      <c r="JMN1128" s="50"/>
      <c r="JMO1128" s="53"/>
      <c r="JMP1128" s="52"/>
      <c r="JMQ1128" s="50"/>
      <c r="JMR1128" s="53"/>
      <c r="JMS1128" s="52"/>
      <c r="JMT1128" s="50"/>
      <c r="JMU1128" s="53"/>
      <c r="JMV1128" s="52"/>
      <c r="JMW1128" s="50"/>
      <c r="JMX1128" s="53"/>
      <c r="JMY1128" s="52"/>
      <c r="JMZ1128" s="50"/>
      <c r="JNA1128" s="53"/>
      <c r="JNB1128" s="52"/>
      <c r="JNC1128" s="50"/>
      <c r="JND1128" s="53"/>
      <c r="JNE1128" s="52"/>
      <c r="JNF1128" s="50"/>
      <c r="JNG1128" s="53"/>
      <c r="JNH1128" s="52"/>
      <c r="JNI1128" s="50"/>
      <c r="JNJ1128" s="53"/>
      <c r="JNK1128" s="52"/>
      <c r="JNL1128" s="50"/>
      <c r="JNM1128" s="53"/>
      <c r="JNN1128" s="52"/>
      <c r="JNO1128" s="50"/>
      <c r="JNP1128" s="53"/>
      <c r="JNQ1128" s="52"/>
      <c r="JNR1128" s="50"/>
      <c r="JNS1128" s="53"/>
      <c r="JNT1128" s="52"/>
      <c r="JNU1128" s="50"/>
      <c r="JNV1128" s="53"/>
      <c r="JNW1128" s="52"/>
      <c r="JNX1128" s="50"/>
      <c r="JNY1128" s="53"/>
      <c r="JNZ1128" s="52"/>
      <c r="JOA1128" s="50"/>
      <c r="JOB1128" s="53"/>
      <c r="JOC1128" s="52"/>
      <c r="JOD1128" s="50"/>
      <c r="JOE1128" s="53"/>
      <c r="JOF1128" s="52"/>
      <c r="JOG1128" s="50"/>
      <c r="JOH1128" s="53"/>
      <c r="JOI1128" s="52"/>
      <c r="JOJ1128" s="50"/>
      <c r="JOK1128" s="53"/>
      <c r="JOL1128" s="52"/>
      <c r="JOM1128" s="50"/>
      <c r="JON1128" s="53"/>
      <c r="JOO1128" s="52"/>
      <c r="JOP1128" s="50"/>
      <c r="JOQ1128" s="53"/>
      <c r="JOR1128" s="52"/>
      <c r="JOS1128" s="50"/>
      <c r="JOT1128" s="53"/>
      <c r="JOU1128" s="52"/>
      <c r="JOV1128" s="50"/>
      <c r="JOW1128" s="53"/>
      <c r="JOX1128" s="52"/>
      <c r="JOY1128" s="50"/>
      <c r="JOZ1128" s="53"/>
      <c r="JPA1128" s="52"/>
      <c r="JPB1128" s="50"/>
      <c r="JPC1128" s="53"/>
      <c r="JPD1128" s="52"/>
      <c r="JPE1128" s="50"/>
      <c r="JPF1128" s="53"/>
      <c r="JPG1128" s="52"/>
      <c r="JPH1128" s="50"/>
      <c r="JPI1128" s="53"/>
      <c r="JPJ1128" s="52"/>
      <c r="JPK1128" s="50"/>
      <c r="JPL1128" s="53"/>
      <c r="JPM1128" s="52"/>
      <c r="JPN1128" s="50"/>
      <c r="JPO1128" s="53"/>
      <c r="JPP1128" s="52"/>
      <c r="JPQ1128" s="50"/>
      <c r="JPR1128" s="53"/>
      <c r="JPS1128" s="52"/>
      <c r="JPT1128" s="50"/>
      <c r="JPU1128" s="53"/>
      <c r="JPV1128" s="52"/>
      <c r="JPW1128" s="50"/>
      <c r="JPX1128" s="53"/>
      <c r="JPY1128" s="52"/>
      <c r="JPZ1128" s="50"/>
      <c r="JQA1128" s="53"/>
      <c r="JQB1128" s="52"/>
      <c r="JQC1128" s="50"/>
      <c r="JQD1128" s="53"/>
      <c r="JQE1128" s="52"/>
      <c r="JQF1128" s="50"/>
      <c r="JQG1128" s="53"/>
      <c r="JQH1128" s="52"/>
      <c r="JQI1128" s="50"/>
      <c r="JQJ1128" s="53"/>
      <c r="JQK1128" s="52"/>
      <c r="JQL1128" s="50"/>
      <c r="JQM1128" s="53"/>
      <c r="JQN1128" s="52"/>
      <c r="JQO1128" s="50"/>
      <c r="JQP1128" s="53"/>
      <c r="JQQ1128" s="52"/>
      <c r="JQR1128" s="50"/>
      <c r="JQS1128" s="53"/>
      <c r="JQT1128" s="52"/>
      <c r="JQU1128" s="50"/>
      <c r="JQV1128" s="53"/>
      <c r="JQW1128" s="52"/>
      <c r="JQX1128" s="50"/>
      <c r="JQY1128" s="53"/>
      <c r="JQZ1128" s="52"/>
      <c r="JRA1128" s="50"/>
      <c r="JRB1128" s="53"/>
      <c r="JRC1128" s="52"/>
      <c r="JRD1128" s="50"/>
      <c r="JRE1128" s="53"/>
      <c r="JRF1128" s="52"/>
      <c r="JRG1128" s="50"/>
      <c r="JRH1128" s="53"/>
      <c r="JRI1128" s="52"/>
      <c r="JRJ1128" s="50"/>
      <c r="JRK1128" s="53"/>
      <c r="JRL1128" s="52"/>
      <c r="JRM1128" s="50"/>
      <c r="JRN1128" s="53"/>
      <c r="JRO1128" s="52"/>
      <c r="JRP1128" s="50"/>
      <c r="JRQ1128" s="53"/>
      <c r="JRR1128" s="52"/>
      <c r="JRS1128" s="50"/>
      <c r="JRT1128" s="53"/>
      <c r="JRU1128" s="52"/>
      <c r="JRV1128" s="50"/>
      <c r="JRW1128" s="53"/>
      <c r="JRX1128" s="52"/>
      <c r="JRY1128" s="50"/>
      <c r="JRZ1128" s="53"/>
      <c r="JSA1128" s="52"/>
      <c r="JSB1128" s="50"/>
      <c r="JSC1128" s="53"/>
      <c r="JSD1128" s="52"/>
      <c r="JSE1128" s="50"/>
      <c r="JSF1128" s="53"/>
      <c r="JSG1128" s="52"/>
      <c r="JSH1128" s="50"/>
      <c r="JSI1128" s="53"/>
      <c r="JSJ1128" s="52"/>
      <c r="JSK1128" s="50"/>
      <c r="JSL1128" s="53"/>
      <c r="JSM1128" s="52"/>
      <c r="JSN1128" s="50"/>
      <c r="JSO1128" s="53"/>
      <c r="JSP1128" s="52"/>
      <c r="JSQ1128" s="50"/>
      <c r="JSR1128" s="53"/>
      <c r="JSS1128" s="52"/>
      <c r="JST1128" s="50"/>
      <c r="JSU1128" s="53"/>
      <c r="JSV1128" s="52"/>
      <c r="JSW1128" s="50"/>
      <c r="JSX1128" s="53"/>
      <c r="JSY1128" s="52"/>
      <c r="JSZ1128" s="50"/>
      <c r="JTA1128" s="53"/>
      <c r="JTB1128" s="52"/>
      <c r="JTC1128" s="50"/>
      <c r="JTD1128" s="53"/>
      <c r="JTE1128" s="52"/>
      <c r="JTF1128" s="50"/>
      <c r="JTG1128" s="53"/>
      <c r="JTH1128" s="52"/>
      <c r="JTI1128" s="50"/>
      <c r="JTJ1128" s="53"/>
      <c r="JTK1128" s="52"/>
      <c r="JTL1128" s="50"/>
      <c r="JTM1128" s="53"/>
      <c r="JTN1128" s="52"/>
      <c r="JTO1128" s="50"/>
      <c r="JTP1128" s="53"/>
      <c r="JTQ1128" s="52"/>
      <c r="JTR1128" s="50"/>
      <c r="JTS1128" s="53"/>
      <c r="JTT1128" s="52"/>
      <c r="JTU1128" s="50"/>
      <c r="JTV1128" s="53"/>
      <c r="JTW1128" s="52"/>
      <c r="JTX1128" s="50"/>
      <c r="JTY1128" s="53"/>
      <c r="JTZ1128" s="52"/>
      <c r="JUA1128" s="50"/>
      <c r="JUB1128" s="53"/>
      <c r="JUC1128" s="52"/>
      <c r="JUD1128" s="50"/>
      <c r="JUE1128" s="53"/>
      <c r="JUF1128" s="52"/>
      <c r="JUG1128" s="50"/>
      <c r="JUH1128" s="53"/>
      <c r="JUI1128" s="52"/>
      <c r="JUJ1128" s="50"/>
      <c r="JUK1128" s="53"/>
      <c r="JUL1128" s="52"/>
      <c r="JUM1128" s="50"/>
      <c r="JUN1128" s="53"/>
      <c r="JUO1128" s="52"/>
      <c r="JUP1128" s="50"/>
      <c r="JUQ1128" s="53"/>
      <c r="JUR1128" s="52"/>
      <c r="JUS1128" s="50"/>
      <c r="JUT1128" s="53"/>
      <c r="JUU1128" s="52"/>
      <c r="JUV1128" s="50"/>
      <c r="JUW1128" s="53"/>
      <c r="JUX1128" s="52"/>
      <c r="JUY1128" s="50"/>
      <c r="JUZ1128" s="53"/>
      <c r="JVA1128" s="52"/>
      <c r="JVB1128" s="50"/>
      <c r="JVC1128" s="53"/>
      <c r="JVD1128" s="52"/>
      <c r="JVE1128" s="50"/>
      <c r="JVF1128" s="53"/>
      <c r="JVG1128" s="52"/>
      <c r="JVH1128" s="50"/>
      <c r="JVI1128" s="53"/>
      <c r="JVJ1128" s="52"/>
      <c r="JVK1128" s="50"/>
      <c r="JVL1128" s="53"/>
      <c r="JVM1128" s="52"/>
      <c r="JVN1128" s="50"/>
      <c r="JVO1128" s="53"/>
      <c r="JVP1128" s="52"/>
      <c r="JVQ1128" s="50"/>
      <c r="JVR1128" s="53"/>
      <c r="JVS1128" s="52"/>
      <c r="JVT1128" s="50"/>
      <c r="JVU1128" s="53"/>
      <c r="JVV1128" s="52"/>
      <c r="JVW1128" s="50"/>
      <c r="JVX1128" s="53"/>
      <c r="JVY1128" s="52"/>
      <c r="JVZ1128" s="50"/>
      <c r="JWA1128" s="53"/>
      <c r="JWB1128" s="52"/>
      <c r="JWC1128" s="50"/>
      <c r="JWD1128" s="53"/>
      <c r="JWE1128" s="52"/>
      <c r="JWF1128" s="50"/>
      <c r="JWG1128" s="53"/>
      <c r="JWH1128" s="52"/>
      <c r="JWI1128" s="50"/>
      <c r="JWJ1128" s="53"/>
      <c r="JWK1128" s="52"/>
      <c r="JWL1128" s="50"/>
      <c r="JWM1128" s="53"/>
      <c r="JWN1128" s="52"/>
      <c r="JWO1128" s="50"/>
      <c r="JWP1128" s="53"/>
      <c r="JWQ1128" s="52"/>
      <c r="JWR1128" s="50"/>
      <c r="JWS1128" s="53"/>
      <c r="JWT1128" s="52"/>
      <c r="JWU1128" s="50"/>
      <c r="JWV1128" s="53"/>
      <c r="JWW1128" s="52"/>
      <c r="JWX1128" s="50"/>
      <c r="JWY1128" s="53"/>
      <c r="JWZ1128" s="52"/>
      <c r="JXA1128" s="50"/>
      <c r="JXB1128" s="53"/>
      <c r="JXC1128" s="52"/>
      <c r="JXD1128" s="50"/>
      <c r="JXE1128" s="53"/>
      <c r="JXF1128" s="52"/>
      <c r="JXG1128" s="50"/>
      <c r="JXH1128" s="53"/>
      <c r="JXI1128" s="52"/>
      <c r="JXJ1128" s="50"/>
      <c r="JXK1128" s="53"/>
      <c r="JXL1128" s="52"/>
      <c r="JXM1128" s="50"/>
      <c r="JXN1128" s="53"/>
      <c r="JXO1128" s="52"/>
      <c r="JXP1128" s="50"/>
      <c r="JXQ1128" s="53"/>
      <c r="JXR1128" s="52"/>
      <c r="JXS1128" s="50"/>
      <c r="JXT1128" s="53"/>
      <c r="JXU1128" s="52"/>
      <c r="JXV1128" s="50"/>
      <c r="JXW1128" s="53"/>
      <c r="JXX1128" s="52"/>
      <c r="JXY1128" s="50"/>
      <c r="JXZ1128" s="53"/>
      <c r="JYA1128" s="52"/>
      <c r="JYB1128" s="50"/>
      <c r="JYC1128" s="53"/>
      <c r="JYD1128" s="52"/>
      <c r="JYE1128" s="50"/>
      <c r="JYF1128" s="53"/>
      <c r="JYG1128" s="52"/>
      <c r="JYH1128" s="50"/>
      <c r="JYI1128" s="53"/>
      <c r="JYJ1128" s="52"/>
      <c r="JYK1128" s="50"/>
      <c r="JYL1128" s="53"/>
      <c r="JYM1128" s="52"/>
      <c r="JYN1128" s="50"/>
      <c r="JYO1128" s="53"/>
      <c r="JYP1128" s="52"/>
      <c r="JYQ1128" s="50"/>
      <c r="JYR1128" s="53"/>
      <c r="JYS1128" s="52"/>
      <c r="JYT1128" s="50"/>
      <c r="JYU1128" s="53"/>
      <c r="JYV1128" s="52"/>
      <c r="JYW1128" s="50"/>
      <c r="JYX1128" s="53"/>
      <c r="JYY1128" s="52"/>
      <c r="JYZ1128" s="50"/>
      <c r="JZA1128" s="53"/>
      <c r="JZB1128" s="52"/>
      <c r="JZC1128" s="50"/>
      <c r="JZD1128" s="53"/>
      <c r="JZE1128" s="52"/>
      <c r="JZF1128" s="50"/>
      <c r="JZG1128" s="53"/>
      <c r="JZH1128" s="52"/>
      <c r="JZI1128" s="50"/>
      <c r="JZJ1128" s="53"/>
      <c r="JZK1128" s="52"/>
      <c r="JZL1128" s="50"/>
      <c r="JZM1128" s="53"/>
      <c r="JZN1128" s="52"/>
      <c r="JZO1128" s="50"/>
      <c r="JZP1128" s="53"/>
      <c r="JZQ1128" s="52"/>
      <c r="JZR1128" s="50"/>
      <c r="JZS1128" s="53"/>
      <c r="JZT1128" s="52"/>
      <c r="JZU1128" s="50"/>
      <c r="JZV1128" s="53"/>
      <c r="JZW1128" s="52"/>
      <c r="JZX1128" s="50"/>
      <c r="JZY1128" s="53"/>
      <c r="JZZ1128" s="52"/>
      <c r="KAA1128" s="50"/>
      <c r="KAB1128" s="53"/>
      <c r="KAC1128" s="52"/>
      <c r="KAD1128" s="50"/>
      <c r="KAE1128" s="53"/>
      <c r="KAF1128" s="52"/>
      <c r="KAG1128" s="50"/>
      <c r="KAH1128" s="53"/>
      <c r="KAI1128" s="52"/>
      <c r="KAJ1128" s="50"/>
      <c r="KAK1128" s="53"/>
      <c r="KAL1128" s="52"/>
      <c r="KAM1128" s="50"/>
      <c r="KAN1128" s="53"/>
      <c r="KAO1128" s="52"/>
      <c r="KAP1128" s="50"/>
      <c r="KAQ1128" s="53"/>
      <c r="KAR1128" s="52"/>
      <c r="KAS1128" s="50"/>
      <c r="KAT1128" s="53"/>
      <c r="KAU1128" s="52"/>
      <c r="KAV1128" s="50"/>
      <c r="KAW1128" s="53"/>
      <c r="KAX1128" s="52"/>
      <c r="KAY1128" s="50"/>
      <c r="KAZ1128" s="53"/>
      <c r="KBA1128" s="52"/>
      <c r="KBB1128" s="50"/>
      <c r="KBC1128" s="53"/>
      <c r="KBD1128" s="52"/>
      <c r="KBE1128" s="50"/>
      <c r="KBF1128" s="53"/>
      <c r="KBG1128" s="52"/>
      <c r="KBH1128" s="50"/>
      <c r="KBI1128" s="53"/>
      <c r="KBJ1128" s="52"/>
      <c r="KBK1128" s="50"/>
      <c r="KBL1128" s="53"/>
      <c r="KBM1128" s="52"/>
      <c r="KBN1128" s="50"/>
      <c r="KBO1128" s="53"/>
      <c r="KBP1128" s="52"/>
      <c r="KBQ1128" s="50"/>
      <c r="KBR1128" s="53"/>
      <c r="KBS1128" s="52"/>
      <c r="KBT1128" s="50"/>
      <c r="KBU1128" s="53"/>
      <c r="KBV1128" s="52"/>
      <c r="KBW1128" s="50"/>
      <c r="KBX1128" s="53"/>
      <c r="KBY1128" s="52"/>
      <c r="KBZ1128" s="50"/>
      <c r="KCA1128" s="53"/>
      <c r="KCB1128" s="52"/>
      <c r="KCC1128" s="50"/>
      <c r="KCD1128" s="53"/>
      <c r="KCE1128" s="52"/>
      <c r="KCF1128" s="50"/>
      <c r="KCG1128" s="53"/>
      <c r="KCH1128" s="52"/>
      <c r="KCI1128" s="50"/>
      <c r="KCJ1128" s="53"/>
      <c r="KCK1128" s="52"/>
      <c r="KCL1128" s="50"/>
      <c r="KCM1128" s="53"/>
      <c r="KCN1128" s="52"/>
      <c r="KCO1128" s="50"/>
      <c r="KCP1128" s="53"/>
      <c r="KCQ1128" s="52"/>
      <c r="KCR1128" s="50"/>
      <c r="KCS1128" s="53"/>
      <c r="KCT1128" s="52"/>
      <c r="KCU1128" s="50"/>
      <c r="KCV1128" s="53"/>
      <c r="KCW1128" s="52"/>
      <c r="KCX1128" s="50"/>
      <c r="KCY1128" s="53"/>
      <c r="KCZ1128" s="52"/>
      <c r="KDA1128" s="50"/>
      <c r="KDB1128" s="53"/>
      <c r="KDC1128" s="52"/>
      <c r="KDD1128" s="50"/>
      <c r="KDE1128" s="53"/>
      <c r="KDF1128" s="52"/>
      <c r="KDG1128" s="50"/>
      <c r="KDH1128" s="53"/>
      <c r="KDI1128" s="52"/>
      <c r="KDJ1128" s="50"/>
      <c r="KDK1128" s="53"/>
      <c r="KDL1128" s="52"/>
      <c r="KDM1128" s="50"/>
      <c r="KDN1128" s="53"/>
      <c r="KDO1128" s="52"/>
      <c r="KDP1128" s="50"/>
      <c r="KDQ1128" s="53"/>
      <c r="KDR1128" s="52"/>
      <c r="KDS1128" s="50"/>
      <c r="KDT1128" s="53"/>
      <c r="KDU1128" s="52"/>
      <c r="KDV1128" s="50"/>
      <c r="KDW1128" s="53"/>
      <c r="KDX1128" s="52"/>
      <c r="KDY1128" s="50"/>
      <c r="KDZ1128" s="53"/>
      <c r="KEA1128" s="52"/>
      <c r="KEB1128" s="50"/>
      <c r="KEC1128" s="53"/>
      <c r="KED1128" s="52"/>
      <c r="KEE1128" s="50"/>
      <c r="KEF1128" s="53"/>
      <c r="KEG1128" s="52"/>
      <c r="KEH1128" s="50"/>
      <c r="KEI1128" s="53"/>
      <c r="KEJ1128" s="52"/>
      <c r="KEK1128" s="50"/>
      <c r="KEL1128" s="53"/>
      <c r="KEM1128" s="52"/>
      <c r="KEN1128" s="50"/>
      <c r="KEO1128" s="53"/>
      <c r="KEP1128" s="52"/>
      <c r="KEQ1128" s="50"/>
      <c r="KER1128" s="53"/>
      <c r="KES1128" s="52"/>
      <c r="KET1128" s="50"/>
      <c r="KEU1128" s="53"/>
      <c r="KEV1128" s="52"/>
      <c r="KEW1128" s="50"/>
      <c r="KEX1128" s="53"/>
      <c r="KEY1128" s="52"/>
      <c r="KEZ1128" s="50"/>
      <c r="KFA1128" s="53"/>
      <c r="KFB1128" s="52"/>
      <c r="KFC1128" s="50"/>
      <c r="KFD1128" s="53"/>
      <c r="KFE1128" s="52"/>
      <c r="KFF1128" s="50"/>
      <c r="KFG1128" s="53"/>
      <c r="KFH1128" s="52"/>
      <c r="KFI1128" s="50"/>
      <c r="KFJ1128" s="53"/>
      <c r="KFK1128" s="52"/>
      <c r="KFL1128" s="50"/>
      <c r="KFM1128" s="53"/>
      <c r="KFN1128" s="52"/>
      <c r="KFO1128" s="50"/>
      <c r="KFP1128" s="53"/>
      <c r="KFQ1128" s="52"/>
      <c r="KFR1128" s="50"/>
      <c r="KFS1128" s="53"/>
      <c r="KFT1128" s="52"/>
      <c r="KFU1128" s="50"/>
      <c r="KFV1128" s="53"/>
      <c r="KFW1128" s="52"/>
      <c r="KFX1128" s="50"/>
      <c r="KFY1128" s="53"/>
      <c r="KFZ1128" s="52"/>
      <c r="KGA1128" s="50"/>
      <c r="KGB1128" s="53"/>
      <c r="KGC1128" s="52"/>
      <c r="KGD1128" s="50"/>
      <c r="KGE1128" s="53"/>
      <c r="KGF1128" s="52"/>
      <c r="KGG1128" s="50"/>
      <c r="KGH1128" s="53"/>
      <c r="KGI1128" s="52"/>
      <c r="KGJ1128" s="50"/>
      <c r="KGK1128" s="53"/>
      <c r="KGL1128" s="52"/>
      <c r="KGM1128" s="50"/>
      <c r="KGN1128" s="53"/>
      <c r="KGO1128" s="52"/>
      <c r="KGP1128" s="50"/>
      <c r="KGQ1128" s="53"/>
      <c r="KGR1128" s="52"/>
      <c r="KGS1128" s="50"/>
      <c r="KGT1128" s="53"/>
      <c r="KGU1128" s="52"/>
      <c r="KGV1128" s="50"/>
      <c r="KGW1128" s="53"/>
      <c r="KGX1128" s="52"/>
      <c r="KGY1128" s="50"/>
      <c r="KGZ1128" s="53"/>
      <c r="KHA1128" s="52"/>
      <c r="KHB1128" s="50"/>
      <c r="KHC1128" s="53"/>
      <c r="KHD1128" s="52"/>
      <c r="KHE1128" s="50"/>
      <c r="KHF1128" s="53"/>
      <c r="KHG1128" s="52"/>
      <c r="KHH1128" s="50"/>
      <c r="KHI1128" s="53"/>
      <c r="KHJ1128" s="52"/>
      <c r="KHK1128" s="50"/>
      <c r="KHL1128" s="53"/>
      <c r="KHM1128" s="52"/>
      <c r="KHN1128" s="50"/>
      <c r="KHO1128" s="53"/>
      <c r="KHP1128" s="52"/>
      <c r="KHQ1128" s="50"/>
      <c r="KHR1128" s="53"/>
      <c r="KHS1128" s="52"/>
      <c r="KHT1128" s="50"/>
      <c r="KHU1128" s="53"/>
      <c r="KHV1128" s="52"/>
      <c r="KHW1128" s="50"/>
      <c r="KHX1128" s="53"/>
      <c r="KHY1128" s="52"/>
      <c r="KHZ1128" s="50"/>
      <c r="KIA1128" s="53"/>
      <c r="KIB1128" s="52"/>
      <c r="KIC1128" s="50"/>
      <c r="KID1128" s="53"/>
      <c r="KIE1128" s="52"/>
      <c r="KIF1128" s="50"/>
      <c r="KIG1128" s="53"/>
      <c r="KIH1128" s="52"/>
      <c r="KII1128" s="50"/>
      <c r="KIJ1128" s="53"/>
      <c r="KIK1128" s="52"/>
      <c r="KIL1128" s="50"/>
      <c r="KIM1128" s="53"/>
      <c r="KIN1128" s="52"/>
      <c r="KIO1128" s="50"/>
      <c r="KIP1128" s="53"/>
      <c r="KIQ1128" s="52"/>
      <c r="KIR1128" s="50"/>
      <c r="KIS1128" s="53"/>
      <c r="KIT1128" s="52"/>
      <c r="KIU1128" s="50"/>
      <c r="KIV1128" s="53"/>
      <c r="KIW1128" s="52"/>
      <c r="KIX1128" s="50"/>
      <c r="KIY1128" s="53"/>
      <c r="KIZ1128" s="52"/>
      <c r="KJA1128" s="50"/>
      <c r="KJB1128" s="53"/>
      <c r="KJC1128" s="52"/>
      <c r="KJD1128" s="50"/>
      <c r="KJE1128" s="53"/>
      <c r="KJF1128" s="52"/>
      <c r="KJG1128" s="50"/>
      <c r="KJH1128" s="53"/>
      <c r="KJI1128" s="52"/>
      <c r="KJJ1128" s="50"/>
      <c r="KJK1128" s="53"/>
      <c r="KJL1128" s="52"/>
      <c r="KJM1128" s="50"/>
      <c r="KJN1128" s="53"/>
      <c r="KJO1128" s="52"/>
      <c r="KJP1128" s="50"/>
      <c r="KJQ1128" s="53"/>
      <c r="KJR1128" s="52"/>
      <c r="KJS1128" s="50"/>
      <c r="KJT1128" s="53"/>
      <c r="KJU1128" s="52"/>
      <c r="KJV1128" s="50"/>
      <c r="KJW1128" s="53"/>
      <c r="KJX1128" s="52"/>
      <c r="KJY1128" s="50"/>
      <c r="KJZ1128" s="53"/>
      <c r="KKA1128" s="52"/>
      <c r="KKB1128" s="50"/>
      <c r="KKC1128" s="53"/>
      <c r="KKD1128" s="52"/>
      <c r="KKE1128" s="50"/>
      <c r="KKF1128" s="53"/>
      <c r="KKG1128" s="52"/>
      <c r="KKH1128" s="50"/>
      <c r="KKI1128" s="53"/>
      <c r="KKJ1128" s="52"/>
      <c r="KKK1128" s="50"/>
      <c r="KKL1128" s="53"/>
      <c r="KKM1128" s="52"/>
      <c r="KKN1128" s="50"/>
      <c r="KKO1128" s="53"/>
      <c r="KKP1128" s="52"/>
      <c r="KKQ1128" s="50"/>
      <c r="KKR1128" s="53"/>
      <c r="KKS1128" s="52"/>
      <c r="KKT1128" s="50"/>
      <c r="KKU1128" s="53"/>
      <c r="KKV1128" s="52"/>
      <c r="KKW1128" s="50"/>
      <c r="KKX1128" s="53"/>
      <c r="KKY1128" s="52"/>
      <c r="KKZ1128" s="50"/>
      <c r="KLA1128" s="53"/>
      <c r="KLB1128" s="52"/>
      <c r="KLC1128" s="50"/>
      <c r="KLD1128" s="53"/>
      <c r="KLE1128" s="52"/>
      <c r="KLF1128" s="50"/>
      <c r="KLG1128" s="53"/>
      <c r="KLH1128" s="52"/>
      <c r="KLI1128" s="50"/>
      <c r="KLJ1128" s="53"/>
      <c r="KLK1128" s="52"/>
      <c r="KLL1128" s="50"/>
      <c r="KLM1128" s="53"/>
      <c r="KLN1128" s="52"/>
      <c r="KLO1128" s="50"/>
      <c r="KLP1128" s="53"/>
      <c r="KLQ1128" s="52"/>
      <c r="KLR1128" s="50"/>
      <c r="KLS1128" s="53"/>
      <c r="KLT1128" s="52"/>
      <c r="KLU1128" s="50"/>
      <c r="KLV1128" s="53"/>
      <c r="KLW1128" s="52"/>
      <c r="KLX1128" s="50"/>
      <c r="KLY1128" s="53"/>
      <c r="KLZ1128" s="52"/>
      <c r="KMA1128" s="50"/>
      <c r="KMB1128" s="53"/>
      <c r="KMC1128" s="52"/>
      <c r="KMD1128" s="50"/>
      <c r="KME1128" s="53"/>
      <c r="KMF1128" s="52"/>
      <c r="KMG1128" s="50"/>
      <c r="KMH1128" s="53"/>
      <c r="KMI1128" s="52"/>
      <c r="KMJ1128" s="50"/>
      <c r="KMK1128" s="53"/>
      <c r="KML1128" s="52"/>
      <c r="KMM1128" s="50"/>
      <c r="KMN1128" s="53"/>
      <c r="KMO1128" s="52"/>
      <c r="KMP1128" s="50"/>
      <c r="KMQ1128" s="53"/>
      <c r="KMR1128" s="52"/>
      <c r="KMS1128" s="50"/>
      <c r="KMT1128" s="53"/>
      <c r="KMU1128" s="52"/>
      <c r="KMV1128" s="50"/>
      <c r="KMW1128" s="53"/>
      <c r="KMX1128" s="52"/>
      <c r="KMY1128" s="50"/>
      <c r="KMZ1128" s="53"/>
      <c r="KNA1128" s="52"/>
      <c r="KNB1128" s="50"/>
      <c r="KNC1128" s="53"/>
      <c r="KND1128" s="52"/>
      <c r="KNE1128" s="50"/>
      <c r="KNF1128" s="53"/>
      <c r="KNG1128" s="52"/>
      <c r="KNH1128" s="50"/>
      <c r="KNI1128" s="53"/>
      <c r="KNJ1128" s="52"/>
      <c r="KNK1128" s="50"/>
      <c r="KNL1128" s="53"/>
      <c r="KNM1128" s="52"/>
      <c r="KNN1128" s="50"/>
      <c r="KNO1128" s="53"/>
      <c r="KNP1128" s="52"/>
      <c r="KNQ1128" s="50"/>
      <c r="KNR1128" s="53"/>
      <c r="KNS1128" s="52"/>
      <c r="KNT1128" s="50"/>
      <c r="KNU1128" s="53"/>
      <c r="KNV1128" s="52"/>
      <c r="KNW1128" s="50"/>
      <c r="KNX1128" s="53"/>
      <c r="KNY1128" s="52"/>
      <c r="KNZ1128" s="50"/>
      <c r="KOA1128" s="53"/>
      <c r="KOB1128" s="52"/>
      <c r="KOC1128" s="50"/>
      <c r="KOD1128" s="53"/>
      <c r="KOE1128" s="52"/>
      <c r="KOF1128" s="50"/>
      <c r="KOG1128" s="53"/>
      <c r="KOH1128" s="52"/>
      <c r="KOI1128" s="50"/>
      <c r="KOJ1128" s="53"/>
      <c r="KOK1128" s="52"/>
      <c r="KOL1128" s="50"/>
      <c r="KOM1128" s="53"/>
      <c r="KON1128" s="52"/>
      <c r="KOO1128" s="50"/>
      <c r="KOP1128" s="53"/>
      <c r="KOQ1128" s="52"/>
      <c r="KOR1128" s="50"/>
      <c r="KOS1128" s="53"/>
      <c r="KOT1128" s="52"/>
      <c r="KOU1128" s="50"/>
      <c r="KOV1128" s="53"/>
      <c r="KOW1128" s="52"/>
      <c r="KOX1128" s="50"/>
      <c r="KOY1128" s="53"/>
      <c r="KOZ1128" s="52"/>
      <c r="KPA1128" s="50"/>
      <c r="KPB1128" s="53"/>
      <c r="KPC1128" s="52"/>
      <c r="KPD1128" s="50"/>
      <c r="KPE1128" s="53"/>
      <c r="KPF1128" s="52"/>
      <c r="KPG1128" s="50"/>
      <c r="KPH1128" s="53"/>
      <c r="KPI1128" s="52"/>
      <c r="KPJ1128" s="50"/>
      <c r="KPK1128" s="53"/>
      <c r="KPL1128" s="52"/>
      <c r="KPM1128" s="50"/>
      <c r="KPN1128" s="53"/>
      <c r="KPO1128" s="52"/>
      <c r="KPP1128" s="50"/>
      <c r="KPQ1128" s="53"/>
      <c r="KPR1128" s="52"/>
      <c r="KPS1128" s="50"/>
      <c r="KPT1128" s="53"/>
      <c r="KPU1128" s="52"/>
      <c r="KPV1128" s="50"/>
      <c r="KPW1128" s="53"/>
      <c r="KPX1128" s="52"/>
      <c r="KPY1128" s="50"/>
      <c r="KPZ1128" s="53"/>
      <c r="KQA1128" s="52"/>
      <c r="KQB1128" s="50"/>
      <c r="KQC1128" s="53"/>
      <c r="KQD1128" s="52"/>
      <c r="KQE1128" s="50"/>
      <c r="KQF1128" s="53"/>
      <c r="KQG1128" s="52"/>
      <c r="KQH1128" s="50"/>
      <c r="KQI1128" s="53"/>
      <c r="KQJ1128" s="52"/>
      <c r="KQK1128" s="50"/>
      <c r="KQL1128" s="53"/>
      <c r="KQM1128" s="52"/>
      <c r="KQN1128" s="50"/>
      <c r="KQO1128" s="53"/>
      <c r="KQP1128" s="52"/>
      <c r="KQQ1128" s="50"/>
      <c r="KQR1128" s="53"/>
      <c r="KQS1128" s="52"/>
      <c r="KQT1128" s="50"/>
      <c r="KQU1128" s="53"/>
      <c r="KQV1128" s="52"/>
      <c r="KQW1128" s="50"/>
      <c r="KQX1128" s="53"/>
      <c r="KQY1128" s="52"/>
      <c r="KQZ1128" s="50"/>
      <c r="KRA1128" s="53"/>
      <c r="KRB1128" s="52"/>
      <c r="KRC1128" s="50"/>
      <c r="KRD1128" s="53"/>
      <c r="KRE1128" s="52"/>
      <c r="KRF1128" s="50"/>
      <c r="KRG1128" s="53"/>
      <c r="KRH1128" s="52"/>
      <c r="KRI1128" s="50"/>
      <c r="KRJ1128" s="53"/>
      <c r="KRK1128" s="52"/>
      <c r="KRL1128" s="50"/>
      <c r="KRM1128" s="53"/>
      <c r="KRN1128" s="52"/>
      <c r="KRO1128" s="50"/>
      <c r="KRP1128" s="53"/>
      <c r="KRQ1128" s="52"/>
      <c r="KRR1128" s="50"/>
      <c r="KRS1128" s="53"/>
      <c r="KRT1128" s="52"/>
      <c r="KRU1128" s="50"/>
      <c r="KRV1128" s="53"/>
      <c r="KRW1128" s="52"/>
      <c r="KRX1128" s="50"/>
      <c r="KRY1128" s="53"/>
      <c r="KRZ1128" s="52"/>
      <c r="KSA1128" s="50"/>
      <c r="KSB1128" s="53"/>
      <c r="KSC1128" s="52"/>
      <c r="KSD1128" s="50"/>
      <c r="KSE1128" s="53"/>
      <c r="KSF1128" s="52"/>
      <c r="KSG1128" s="50"/>
      <c r="KSH1128" s="53"/>
      <c r="KSI1128" s="52"/>
      <c r="KSJ1128" s="50"/>
      <c r="KSK1128" s="53"/>
      <c r="KSL1128" s="52"/>
      <c r="KSM1128" s="50"/>
      <c r="KSN1128" s="53"/>
      <c r="KSO1128" s="52"/>
      <c r="KSP1128" s="50"/>
      <c r="KSQ1128" s="53"/>
      <c r="KSR1128" s="52"/>
      <c r="KSS1128" s="50"/>
      <c r="KST1128" s="53"/>
      <c r="KSU1128" s="52"/>
      <c r="KSV1128" s="50"/>
      <c r="KSW1128" s="53"/>
      <c r="KSX1128" s="52"/>
      <c r="KSY1128" s="50"/>
      <c r="KSZ1128" s="53"/>
      <c r="KTA1128" s="52"/>
      <c r="KTB1128" s="50"/>
      <c r="KTC1128" s="53"/>
      <c r="KTD1128" s="52"/>
      <c r="KTE1128" s="50"/>
      <c r="KTF1128" s="53"/>
      <c r="KTG1128" s="52"/>
      <c r="KTH1128" s="50"/>
      <c r="KTI1128" s="53"/>
      <c r="KTJ1128" s="52"/>
      <c r="KTK1128" s="50"/>
      <c r="KTL1128" s="53"/>
      <c r="KTM1128" s="52"/>
      <c r="KTN1128" s="50"/>
      <c r="KTO1128" s="53"/>
      <c r="KTP1128" s="52"/>
      <c r="KTQ1128" s="50"/>
      <c r="KTR1128" s="53"/>
      <c r="KTS1128" s="52"/>
      <c r="KTT1128" s="50"/>
      <c r="KTU1128" s="53"/>
      <c r="KTV1128" s="52"/>
      <c r="KTW1128" s="50"/>
      <c r="KTX1128" s="53"/>
      <c r="KTY1128" s="52"/>
      <c r="KTZ1128" s="50"/>
      <c r="KUA1128" s="53"/>
      <c r="KUB1128" s="52"/>
      <c r="KUC1128" s="50"/>
      <c r="KUD1128" s="53"/>
      <c r="KUE1128" s="52"/>
      <c r="KUF1128" s="50"/>
      <c r="KUG1128" s="53"/>
      <c r="KUH1128" s="52"/>
      <c r="KUI1128" s="50"/>
      <c r="KUJ1128" s="53"/>
      <c r="KUK1128" s="52"/>
      <c r="KUL1128" s="50"/>
      <c r="KUM1128" s="53"/>
      <c r="KUN1128" s="52"/>
      <c r="KUO1128" s="50"/>
      <c r="KUP1128" s="53"/>
      <c r="KUQ1128" s="52"/>
      <c r="KUR1128" s="50"/>
      <c r="KUS1128" s="53"/>
      <c r="KUT1128" s="52"/>
      <c r="KUU1128" s="50"/>
      <c r="KUV1128" s="53"/>
      <c r="KUW1128" s="52"/>
      <c r="KUX1128" s="50"/>
      <c r="KUY1128" s="53"/>
      <c r="KUZ1128" s="52"/>
      <c r="KVA1128" s="50"/>
      <c r="KVB1128" s="53"/>
      <c r="KVC1128" s="52"/>
      <c r="KVD1128" s="50"/>
      <c r="KVE1128" s="53"/>
      <c r="KVF1128" s="52"/>
      <c r="KVG1128" s="50"/>
      <c r="KVH1128" s="53"/>
      <c r="KVI1128" s="52"/>
      <c r="KVJ1128" s="50"/>
      <c r="KVK1128" s="53"/>
      <c r="KVL1128" s="52"/>
      <c r="KVM1128" s="50"/>
      <c r="KVN1128" s="53"/>
      <c r="KVO1128" s="52"/>
      <c r="KVP1128" s="50"/>
      <c r="KVQ1128" s="53"/>
      <c r="KVR1128" s="52"/>
      <c r="KVS1128" s="50"/>
      <c r="KVT1128" s="53"/>
      <c r="KVU1128" s="52"/>
      <c r="KVV1128" s="50"/>
      <c r="KVW1128" s="53"/>
      <c r="KVX1128" s="52"/>
      <c r="KVY1128" s="50"/>
      <c r="KVZ1128" s="53"/>
      <c r="KWA1128" s="52"/>
      <c r="KWB1128" s="50"/>
      <c r="KWC1128" s="53"/>
      <c r="KWD1128" s="52"/>
      <c r="KWE1128" s="50"/>
      <c r="KWF1128" s="53"/>
      <c r="KWG1128" s="52"/>
      <c r="KWH1128" s="50"/>
      <c r="KWI1128" s="53"/>
      <c r="KWJ1128" s="52"/>
      <c r="KWK1128" s="50"/>
      <c r="KWL1128" s="53"/>
      <c r="KWM1128" s="52"/>
      <c r="KWN1128" s="50"/>
      <c r="KWO1128" s="53"/>
      <c r="KWP1128" s="52"/>
      <c r="KWQ1128" s="50"/>
      <c r="KWR1128" s="53"/>
      <c r="KWS1128" s="52"/>
      <c r="KWT1128" s="50"/>
      <c r="KWU1128" s="53"/>
      <c r="KWV1128" s="52"/>
      <c r="KWW1128" s="50"/>
      <c r="KWX1128" s="53"/>
      <c r="KWY1128" s="52"/>
      <c r="KWZ1128" s="50"/>
      <c r="KXA1128" s="53"/>
      <c r="KXB1128" s="52"/>
      <c r="KXC1128" s="50"/>
      <c r="KXD1128" s="53"/>
      <c r="KXE1128" s="52"/>
      <c r="KXF1128" s="50"/>
      <c r="KXG1128" s="53"/>
      <c r="KXH1128" s="52"/>
      <c r="KXI1128" s="50"/>
      <c r="KXJ1128" s="53"/>
      <c r="KXK1128" s="52"/>
      <c r="KXL1128" s="50"/>
      <c r="KXM1128" s="53"/>
      <c r="KXN1128" s="52"/>
      <c r="KXO1128" s="50"/>
      <c r="KXP1128" s="53"/>
      <c r="KXQ1128" s="52"/>
      <c r="KXR1128" s="50"/>
      <c r="KXS1128" s="53"/>
      <c r="KXT1128" s="52"/>
      <c r="KXU1128" s="50"/>
      <c r="KXV1128" s="53"/>
      <c r="KXW1128" s="52"/>
      <c r="KXX1128" s="50"/>
      <c r="KXY1128" s="53"/>
      <c r="KXZ1128" s="52"/>
      <c r="KYA1128" s="50"/>
      <c r="KYB1128" s="53"/>
      <c r="KYC1128" s="52"/>
      <c r="KYD1128" s="50"/>
      <c r="KYE1128" s="53"/>
      <c r="KYF1128" s="52"/>
      <c r="KYG1128" s="50"/>
      <c r="KYH1128" s="53"/>
      <c r="KYI1128" s="52"/>
      <c r="KYJ1128" s="50"/>
      <c r="KYK1128" s="53"/>
      <c r="KYL1128" s="52"/>
      <c r="KYM1128" s="50"/>
      <c r="KYN1128" s="53"/>
      <c r="KYO1128" s="52"/>
      <c r="KYP1128" s="50"/>
      <c r="KYQ1128" s="53"/>
      <c r="KYR1128" s="52"/>
      <c r="KYS1128" s="50"/>
      <c r="KYT1128" s="53"/>
      <c r="KYU1128" s="52"/>
      <c r="KYV1128" s="50"/>
      <c r="KYW1128" s="53"/>
      <c r="KYX1128" s="52"/>
      <c r="KYY1128" s="50"/>
      <c r="KYZ1128" s="53"/>
      <c r="KZA1128" s="52"/>
      <c r="KZB1128" s="50"/>
      <c r="KZC1128" s="53"/>
      <c r="KZD1128" s="52"/>
      <c r="KZE1128" s="50"/>
      <c r="KZF1128" s="53"/>
      <c r="KZG1128" s="52"/>
      <c r="KZH1128" s="50"/>
      <c r="KZI1128" s="53"/>
      <c r="KZJ1128" s="52"/>
      <c r="KZK1128" s="50"/>
      <c r="KZL1128" s="53"/>
      <c r="KZM1128" s="52"/>
      <c r="KZN1128" s="50"/>
      <c r="KZO1128" s="53"/>
      <c r="KZP1128" s="52"/>
      <c r="KZQ1128" s="50"/>
      <c r="KZR1128" s="53"/>
      <c r="KZS1128" s="52"/>
      <c r="KZT1128" s="50"/>
      <c r="KZU1128" s="53"/>
      <c r="KZV1128" s="52"/>
      <c r="KZW1128" s="50"/>
      <c r="KZX1128" s="53"/>
      <c r="KZY1128" s="52"/>
      <c r="KZZ1128" s="50"/>
      <c r="LAA1128" s="53"/>
      <c r="LAB1128" s="52"/>
      <c r="LAC1128" s="50"/>
      <c r="LAD1128" s="53"/>
      <c r="LAE1128" s="52"/>
      <c r="LAF1128" s="50"/>
      <c r="LAG1128" s="53"/>
      <c r="LAH1128" s="52"/>
      <c r="LAI1128" s="50"/>
      <c r="LAJ1128" s="53"/>
      <c r="LAK1128" s="52"/>
      <c r="LAL1128" s="50"/>
      <c r="LAM1128" s="53"/>
      <c r="LAN1128" s="52"/>
      <c r="LAO1128" s="50"/>
      <c r="LAP1128" s="53"/>
      <c r="LAQ1128" s="52"/>
      <c r="LAR1128" s="50"/>
      <c r="LAS1128" s="53"/>
      <c r="LAT1128" s="52"/>
      <c r="LAU1128" s="50"/>
      <c r="LAV1128" s="53"/>
      <c r="LAW1128" s="52"/>
      <c r="LAX1128" s="50"/>
      <c r="LAY1128" s="53"/>
      <c r="LAZ1128" s="52"/>
      <c r="LBA1128" s="50"/>
      <c r="LBB1128" s="53"/>
      <c r="LBC1128" s="52"/>
      <c r="LBD1128" s="50"/>
      <c r="LBE1128" s="53"/>
      <c r="LBF1128" s="52"/>
      <c r="LBG1128" s="50"/>
      <c r="LBH1128" s="53"/>
      <c r="LBI1128" s="52"/>
      <c r="LBJ1128" s="50"/>
      <c r="LBK1128" s="53"/>
      <c r="LBL1128" s="52"/>
      <c r="LBM1128" s="50"/>
      <c r="LBN1128" s="53"/>
      <c r="LBO1128" s="52"/>
      <c r="LBP1128" s="50"/>
      <c r="LBQ1128" s="53"/>
      <c r="LBR1128" s="52"/>
      <c r="LBS1128" s="50"/>
      <c r="LBT1128" s="53"/>
      <c r="LBU1128" s="52"/>
      <c r="LBV1128" s="50"/>
      <c r="LBW1128" s="53"/>
      <c r="LBX1128" s="52"/>
      <c r="LBY1128" s="50"/>
      <c r="LBZ1128" s="53"/>
      <c r="LCA1128" s="52"/>
      <c r="LCB1128" s="50"/>
      <c r="LCC1128" s="53"/>
      <c r="LCD1128" s="52"/>
      <c r="LCE1128" s="50"/>
      <c r="LCF1128" s="53"/>
      <c r="LCG1128" s="52"/>
      <c r="LCH1128" s="50"/>
      <c r="LCI1128" s="53"/>
      <c r="LCJ1128" s="52"/>
      <c r="LCK1128" s="50"/>
      <c r="LCL1128" s="53"/>
      <c r="LCM1128" s="52"/>
      <c r="LCN1128" s="50"/>
      <c r="LCO1128" s="53"/>
      <c r="LCP1128" s="52"/>
      <c r="LCQ1128" s="50"/>
      <c r="LCR1128" s="53"/>
      <c r="LCS1128" s="52"/>
      <c r="LCT1128" s="50"/>
      <c r="LCU1128" s="53"/>
      <c r="LCV1128" s="52"/>
      <c r="LCW1128" s="50"/>
      <c r="LCX1128" s="53"/>
      <c r="LCY1128" s="52"/>
      <c r="LCZ1128" s="50"/>
      <c r="LDA1128" s="53"/>
      <c r="LDB1128" s="52"/>
      <c r="LDC1128" s="50"/>
      <c r="LDD1128" s="53"/>
      <c r="LDE1128" s="52"/>
      <c r="LDF1128" s="50"/>
      <c r="LDG1128" s="53"/>
      <c r="LDH1128" s="52"/>
      <c r="LDI1128" s="50"/>
      <c r="LDJ1128" s="53"/>
      <c r="LDK1128" s="52"/>
      <c r="LDL1128" s="50"/>
      <c r="LDM1128" s="53"/>
      <c r="LDN1128" s="52"/>
      <c r="LDO1128" s="50"/>
      <c r="LDP1128" s="53"/>
      <c r="LDQ1128" s="52"/>
      <c r="LDR1128" s="50"/>
      <c r="LDS1128" s="53"/>
      <c r="LDT1128" s="52"/>
      <c r="LDU1128" s="50"/>
      <c r="LDV1128" s="53"/>
      <c r="LDW1128" s="52"/>
      <c r="LDX1128" s="50"/>
      <c r="LDY1128" s="53"/>
      <c r="LDZ1128" s="52"/>
      <c r="LEA1128" s="50"/>
      <c r="LEB1128" s="53"/>
      <c r="LEC1128" s="52"/>
      <c r="LED1128" s="50"/>
      <c r="LEE1128" s="53"/>
      <c r="LEF1128" s="52"/>
      <c r="LEG1128" s="50"/>
      <c r="LEH1128" s="53"/>
      <c r="LEI1128" s="52"/>
      <c r="LEJ1128" s="50"/>
      <c r="LEK1128" s="53"/>
      <c r="LEL1128" s="52"/>
      <c r="LEM1128" s="50"/>
      <c r="LEN1128" s="53"/>
      <c r="LEO1128" s="52"/>
      <c r="LEP1128" s="50"/>
      <c r="LEQ1128" s="53"/>
      <c r="LER1128" s="52"/>
      <c r="LES1128" s="50"/>
      <c r="LET1128" s="53"/>
      <c r="LEU1128" s="52"/>
      <c r="LEV1128" s="50"/>
      <c r="LEW1128" s="53"/>
      <c r="LEX1128" s="52"/>
      <c r="LEY1128" s="50"/>
      <c r="LEZ1128" s="53"/>
      <c r="LFA1128" s="52"/>
      <c r="LFB1128" s="50"/>
      <c r="LFC1128" s="53"/>
      <c r="LFD1128" s="52"/>
      <c r="LFE1128" s="50"/>
      <c r="LFF1128" s="53"/>
      <c r="LFG1128" s="52"/>
      <c r="LFH1128" s="50"/>
      <c r="LFI1128" s="53"/>
      <c r="LFJ1128" s="52"/>
      <c r="LFK1128" s="50"/>
      <c r="LFL1128" s="53"/>
      <c r="LFM1128" s="52"/>
      <c r="LFN1128" s="50"/>
      <c r="LFO1128" s="53"/>
      <c r="LFP1128" s="52"/>
      <c r="LFQ1128" s="50"/>
      <c r="LFR1128" s="53"/>
      <c r="LFS1128" s="52"/>
      <c r="LFT1128" s="50"/>
      <c r="LFU1128" s="53"/>
      <c r="LFV1128" s="52"/>
      <c r="LFW1128" s="50"/>
      <c r="LFX1128" s="53"/>
      <c r="LFY1128" s="52"/>
      <c r="LFZ1128" s="50"/>
      <c r="LGA1128" s="53"/>
      <c r="LGB1128" s="52"/>
      <c r="LGC1128" s="50"/>
      <c r="LGD1128" s="53"/>
      <c r="LGE1128" s="52"/>
      <c r="LGF1128" s="50"/>
      <c r="LGG1128" s="53"/>
      <c r="LGH1128" s="52"/>
      <c r="LGI1128" s="50"/>
      <c r="LGJ1128" s="53"/>
      <c r="LGK1128" s="52"/>
      <c r="LGL1128" s="50"/>
      <c r="LGM1128" s="53"/>
      <c r="LGN1128" s="52"/>
      <c r="LGO1128" s="50"/>
      <c r="LGP1128" s="53"/>
      <c r="LGQ1128" s="52"/>
      <c r="LGR1128" s="50"/>
      <c r="LGS1128" s="53"/>
      <c r="LGT1128" s="52"/>
      <c r="LGU1128" s="50"/>
      <c r="LGV1128" s="53"/>
      <c r="LGW1128" s="52"/>
      <c r="LGX1128" s="50"/>
      <c r="LGY1128" s="53"/>
      <c r="LGZ1128" s="52"/>
      <c r="LHA1128" s="50"/>
      <c r="LHB1128" s="53"/>
      <c r="LHC1128" s="52"/>
      <c r="LHD1128" s="50"/>
      <c r="LHE1128" s="53"/>
      <c r="LHF1128" s="52"/>
      <c r="LHG1128" s="50"/>
      <c r="LHH1128" s="53"/>
      <c r="LHI1128" s="52"/>
      <c r="LHJ1128" s="50"/>
      <c r="LHK1128" s="53"/>
      <c r="LHL1128" s="52"/>
      <c r="LHM1128" s="50"/>
      <c r="LHN1128" s="53"/>
      <c r="LHO1128" s="52"/>
      <c r="LHP1128" s="50"/>
      <c r="LHQ1128" s="53"/>
      <c r="LHR1128" s="52"/>
      <c r="LHS1128" s="50"/>
      <c r="LHT1128" s="53"/>
      <c r="LHU1128" s="52"/>
      <c r="LHV1128" s="50"/>
      <c r="LHW1128" s="53"/>
      <c r="LHX1128" s="52"/>
      <c r="LHY1128" s="50"/>
      <c r="LHZ1128" s="53"/>
      <c r="LIA1128" s="52"/>
      <c r="LIB1128" s="50"/>
      <c r="LIC1128" s="53"/>
      <c r="LID1128" s="52"/>
      <c r="LIE1128" s="50"/>
      <c r="LIF1128" s="53"/>
      <c r="LIG1128" s="52"/>
      <c r="LIH1128" s="50"/>
      <c r="LII1128" s="53"/>
      <c r="LIJ1128" s="52"/>
      <c r="LIK1128" s="50"/>
      <c r="LIL1128" s="53"/>
      <c r="LIM1128" s="52"/>
      <c r="LIN1128" s="50"/>
      <c r="LIO1128" s="53"/>
      <c r="LIP1128" s="52"/>
      <c r="LIQ1128" s="50"/>
      <c r="LIR1128" s="53"/>
      <c r="LIS1128" s="52"/>
      <c r="LIT1128" s="50"/>
      <c r="LIU1128" s="53"/>
      <c r="LIV1128" s="52"/>
      <c r="LIW1128" s="50"/>
      <c r="LIX1128" s="53"/>
      <c r="LIY1128" s="52"/>
      <c r="LIZ1128" s="50"/>
      <c r="LJA1128" s="53"/>
      <c r="LJB1128" s="52"/>
      <c r="LJC1128" s="50"/>
      <c r="LJD1128" s="53"/>
      <c r="LJE1128" s="52"/>
      <c r="LJF1128" s="50"/>
      <c r="LJG1128" s="53"/>
      <c r="LJH1128" s="52"/>
      <c r="LJI1128" s="50"/>
      <c r="LJJ1128" s="53"/>
      <c r="LJK1128" s="52"/>
      <c r="LJL1128" s="50"/>
      <c r="LJM1128" s="53"/>
      <c r="LJN1128" s="52"/>
      <c r="LJO1128" s="50"/>
      <c r="LJP1128" s="53"/>
      <c r="LJQ1128" s="52"/>
      <c r="LJR1128" s="50"/>
      <c r="LJS1128" s="53"/>
      <c r="LJT1128" s="52"/>
      <c r="LJU1128" s="50"/>
      <c r="LJV1128" s="53"/>
      <c r="LJW1128" s="52"/>
      <c r="LJX1128" s="50"/>
      <c r="LJY1128" s="53"/>
      <c r="LJZ1128" s="52"/>
      <c r="LKA1128" s="50"/>
      <c r="LKB1128" s="53"/>
      <c r="LKC1128" s="52"/>
      <c r="LKD1128" s="50"/>
      <c r="LKE1128" s="53"/>
      <c r="LKF1128" s="52"/>
      <c r="LKG1128" s="50"/>
      <c r="LKH1128" s="53"/>
      <c r="LKI1128" s="52"/>
      <c r="LKJ1128" s="50"/>
      <c r="LKK1128" s="53"/>
      <c r="LKL1128" s="52"/>
      <c r="LKM1128" s="50"/>
      <c r="LKN1128" s="53"/>
      <c r="LKO1128" s="52"/>
      <c r="LKP1128" s="50"/>
      <c r="LKQ1128" s="53"/>
      <c r="LKR1128" s="52"/>
      <c r="LKS1128" s="50"/>
      <c r="LKT1128" s="53"/>
      <c r="LKU1128" s="52"/>
      <c r="LKV1128" s="50"/>
      <c r="LKW1128" s="53"/>
      <c r="LKX1128" s="52"/>
      <c r="LKY1128" s="50"/>
      <c r="LKZ1128" s="53"/>
      <c r="LLA1128" s="52"/>
      <c r="LLB1128" s="50"/>
      <c r="LLC1128" s="53"/>
      <c r="LLD1128" s="52"/>
      <c r="LLE1128" s="50"/>
      <c r="LLF1128" s="53"/>
      <c r="LLG1128" s="52"/>
      <c r="LLH1128" s="50"/>
      <c r="LLI1128" s="53"/>
      <c r="LLJ1128" s="52"/>
      <c r="LLK1128" s="50"/>
      <c r="LLL1128" s="53"/>
      <c r="LLM1128" s="52"/>
      <c r="LLN1128" s="50"/>
      <c r="LLO1128" s="53"/>
      <c r="LLP1128" s="52"/>
      <c r="LLQ1128" s="50"/>
      <c r="LLR1128" s="53"/>
      <c r="LLS1128" s="52"/>
      <c r="LLT1128" s="50"/>
      <c r="LLU1128" s="53"/>
      <c r="LLV1128" s="52"/>
      <c r="LLW1128" s="50"/>
      <c r="LLX1128" s="53"/>
      <c r="LLY1128" s="52"/>
      <c r="LLZ1128" s="50"/>
      <c r="LMA1128" s="53"/>
      <c r="LMB1128" s="52"/>
      <c r="LMC1128" s="50"/>
      <c r="LMD1128" s="53"/>
      <c r="LME1128" s="52"/>
      <c r="LMF1128" s="50"/>
      <c r="LMG1128" s="53"/>
      <c r="LMH1128" s="52"/>
      <c r="LMI1128" s="50"/>
      <c r="LMJ1128" s="53"/>
      <c r="LMK1128" s="52"/>
      <c r="LML1128" s="50"/>
      <c r="LMM1128" s="53"/>
      <c r="LMN1128" s="52"/>
      <c r="LMO1128" s="50"/>
      <c r="LMP1128" s="53"/>
      <c r="LMQ1128" s="52"/>
      <c r="LMR1128" s="50"/>
      <c r="LMS1128" s="53"/>
      <c r="LMT1128" s="52"/>
      <c r="LMU1128" s="50"/>
      <c r="LMV1128" s="53"/>
      <c r="LMW1128" s="52"/>
      <c r="LMX1128" s="50"/>
      <c r="LMY1128" s="53"/>
      <c r="LMZ1128" s="52"/>
      <c r="LNA1128" s="50"/>
      <c r="LNB1128" s="53"/>
      <c r="LNC1128" s="52"/>
      <c r="LND1128" s="50"/>
      <c r="LNE1128" s="53"/>
      <c r="LNF1128" s="52"/>
      <c r="LNG1128" s="50"/>
      <c r="LNH1128" s="53"/>
      <c r="LNI1128" s="52"/>
      <c r="LNJ1128" s="50"/>
      <c r="LNK1128" s="53"/>
      <c r="LNL1128" s="52"/>
      <c r="LNM1128" s="50"/>
      <c r="LNN1128" s="53"/>
      <c r="LNO1128" s="52"/>
      <c r="LNP1128" s="50"/>
      <c r="LNQ1128" s="53"/>
      <c r="LNR1128" s="52"/>
      <c r="LNS1128" s="50"/>
      <c r="LNT1128" s="53"/>
      <c r="LNU1128" s="52"/>
      <c r="LNV1128" s="50"/>
      <c r="LNW1128" s="53"/>
      <c r="LNX1128" s="52"/>
      <c r="LNY1128" s="50"/>
      <c r="LNZ1128" s="53"/>
      <c r="LOA1128" s="52"/>
      <c r="LOB1128" s="50"/>
      <c r="LOC1128" s="53"/>
      <c r="LOD1128" s="52"/>
      <c r="LOE1128" s="50"/>
      <c r="LOF1128" s="53"/>
      <c r="LOG1128" s="52"/>
      <c r="LOH1128" s="50"/>
      <c r="LOI1128" s="53"/>
      <c r="LOJ1128" s="52"/>
      <c r="LOK1128" s="50"/>
      <c r="LOL1128" s="53"/>
      <c r="LOM1128" s="52"/>
      <c r="LON1128" s="50"/>
      <c r="LOO1128" s="53"/>
      <c r="LOP1128" s="52"/>
      <c r="LOQ1128" s="50"/>
      <c r="LOR1128" s="53"/>
      <c r="LOS1128" s="52"/>
      <c r="LOT1128" s="50"/>
      <c r="LOU1128" s="53"/>
      <c r="LOV1128" s="52"/>
      <c r="LOW1128" s="50"/>
      <c r="LOX1128" s="53"/>
      <c r="LOY1128" s="52"/>
      <c r="LOZ1128" s="50"/>
      <c r="LPA1128" s="53"/>
      <c r="LPB1128" s="52"/>
      <c r="LPC1128" s="50"/>
      <c r="LPD1128" s="53"/>
      <c r="LPE1128" s="52"/>
      <c r="LPF1128" s="50"/>
      <c r="LPG1128" s="53"/>
      <c r="LPH1128" s="52"/>
      <c r="LPI1128" s="50"/>
      <c r="LPJ1128" s="53"/>
      <c r="LPK1128" s="52"/>
      <c r="LPL1128" s="50"/>
      <c r="LPM1128" s="53"/>
      <c r="LPN1128" s="52"/>
      <c r="LPO1128" s="50"/>
      <c r="LPP1128" s="53"/>
      <c r="LPQ1128" s="52"/>
      <c r="LPR1128" s="50"/>
      <c r="LPS1128" s="53"/>
      <c r="LPT1128" s="52"/>
      <c r="LPU1128" s="50"/>
      <c r="LPV1128" s="53"/>
      <c r="LPW1128" s="52"/>
      <c r="LPX1128" s="50"/>
      <c r="LPY1128" s="53"/>
      <c r="LPZ1128" s="52"/>
      <c r="LQA1128" s="50"/>
      <c r="LQB1128" s="53"/>
      <c r="LQC1128" s="52"/>
      <c r="LQD1128" s="50"/>
      <c r="LQE1128" s="53"/>
      <c r="LQF1128" s="52"/>
      <c r="LQG1128" s="50"/>
      <c r="LQH1128" s="53"/>
      <c r="LQI1128" s="52"/>
      <c r="LQJ1128" s="50"/>
      <c r="LQK1128" s="53"/>
      <c r="LQL1128" s="52"/>
      <c r="LQM1128" s="50"/>
      <c r="LQN1128" s="53"/>
      <c r="LQO1128" s="52"/>
      <c r="LQP1128" s="50"/>
      <c r="LQQ1128" s="53"/>
      <c r="LQR1128" s="52"/>
      <c r="LQS1128" s="50"/>
      <c r="LQT1128" s="53"/>
      <c r="LQU1128" s="52"/>
      <c r="LQV1128" s="50"/>
      <c r="LQW1128" s="53"/>
      <c r="LQX1128" s="52"/>
      <c r="LQY1128" s="50"/>
      <c r="LQZ1128" s="53"/>
      <c r="LRA1128" s="52"/>
      <c r="LRB1128" s="50"/>
      <c r="LRC1128" s="53"/>
      <c r="LRD1128" s="52"/>
      <c r="LRE1128" s="50"/>
      <c r="LRF1128" s="53"/>
      <c r="LRG1128" s="52"/>
      <c r="LRH1128" s="50"/>
      <c r="LRI1128" s="53"/>
      <c r="LRJ1128" s="52"/>
      <c r="LRK1128" s="50"/>
      <c r="LRL1128" s="53"/>
      <c r="LRM1128" s="52"/>
      <c r="LRN1128" s="50"/>
      <c r="LRO1128" s="53"/>
      <c r="LRP1128" s="52"/>
      <c r="LRQ1128" s="50"/>
      <c r="LRR1128" s="53"/>
      <c r="LRS1128" s="52"/>
      <c r="LRT1128" s="50"/>
      <c r="LRU1128" s="53"/>
      <c r="LRV1128" s="52"/>
      <c r="LRW1128" s="50"/>
      <c r="LRX1128" s="53"/>
      <c r="LRY1128" s="52"/>
      <c r="LRZ1128" s="50"/>
      <c r="LSA1128" s="53"/>
      <c r="LSB1128" s="52"/>
      <c r="LSC1128" s="50"/>
      <c r="LSD1128" s="53"/>
      <c r="LSE1128" s="52"/>
      <c r="LSF1128" s="50"/>
      <c r="LSG1128" s="53"/>
      <c r="LSH1128" s="52"/>
      <c r="LSI1128" s="50"/>
      <c r="LSJ1128" s="53"/>
      <c r="LSK1128" s="52"/>
      <c r="LSL1128" s="50"/>
      <c r="LSM1128" s="53"/>
      <c r="LSN1128" s="52"/>
      <c r="LSO1128" s="50"/>
      <c r="LSP1128" s="53"/>
      <c r="LSQ1128" s="52"/>
      <c r="LSR1128" s="50"/>
      <c r="LSS1128" s="53"/>
      <c r="LST1128" s="52"/>
      <c r="LSU1128" s="50"/>
      <c r="LSV1128" s="53"/>
      <c r="LSW1128" s="52"/>
      <c r="LSX1128" s="50"/>
      <c r="LSY1128" s="53"/>
      <c r="LSZ1128" s="52"/>
      <c r="LTA1128" s="50"/>
      <c r="LTB1128" s="53"/>
      <c r="LTC1128" s="52"/>
      <c r="LTD1128" s="50"/>
      <c r="LTE1128" s="53"/>
      <c r="LTF1128" s="52"/>
      <c r="LTG1128" s="50"/>
      <c r="LTH1128" s="53"/>
      <c r="LTI1128" s="52"/>
      <c r="LTJ1128" s="50"/>
      <c r="LTK1128" s="53"/>
      <c r="LTL1128" s="52"/>
      <c r="LTM1128" s="50"/>
      <c r="LTN1128" s="53"/>
      <c r="LTO1128" s="52"/>
      <c r="LTP1128" s="50"/>
      <c r="LTQ1128" s="53"/>
      <c r="LTR1128" s="52"/>
      <c r="LTS1128" s="50"/>
      <c r="LTT1128" s="53"/>
      <c r="LTU1128" s="52"/>
      <c r="LTV1128" s="50"/>
      <c r="LTW1128" s="53"/>
      <c r="LTX1128" s="52"/>
      <c r="LTY1128" s="50"/>
      <c r="LTZ1128" s="53"/>
      <c r="LUA1128" s="52"/>
      <c r="LUB1128" s="50"/>
      <c r="LUC1128" s="53"/>
      <c r="LUD1128" s="52"/>
      <c r="LUE1128" s="50"/>
      <c r="LUF1128" s="53"/>
      <c r="LUG1128" s="52"/>
      <c r="LUH1128" s="50"/>
      <c r="LUI1128" s="53"/>
      <c r="LUJ1128" s="52"/>
      <c r="LUK1128" s="50"/>
      <c r="LUL1128" s="53"/>
      <c r="LUM1128" s="52"/>
      <c r="LUN1128" s="50"/>
      <c r="LUO1128" s="53"/>
      <c r="LUP1128" s="52"/>
      <c r="LUQ1128" s="50"/>
      <c r="LUR1128" s="53"/>
      <c r="LUS1128" s="52"/>
      <c r="LUT1128" s="50"/>
      <c r="LUU1128" s="53"/>
      <c r="LUV1128" s="52"/>
      <c r="LUW1128" s="50"/>
      <c r="LUX1128" s="53"/>
      <c r="LUY1128" s="52"/>
      <c r="LUZ1128" s="50"/>
      <c r="LVA1128" s="53"/>
      <c r="LVB1128" s="52"/>
      <c r="LVC1128" s="50"/>
      <c r="LVD1128" s="53"/>
      <c r="LVE1128" s="52"/>
      <c r="LVF1128" s="50"/>
      <c r="LVG1128" s="53"/>
      <c r="LVH1128" s="52"/>
      <c r="LVI1128" s="50"/>
      <c r="LVJ1128" s="53"/>
      <c r="LVK1128" s="52"/>
      <c r="LVL1128" s="50"/>
      <c r="LVM1128" s="53"/>
      <c r="LVN1128" s="52"/>
      <c r="LVO1128" s="50"/>
      <c r="LVP1128" s="53"/>
      <c r="LVQ1128" s="52"/>
      <c r="LVR1128" s="50"/>
      <c r="LVS1128" s="53"/>
      <c r="LVT1128" s="52"/>
      <c r="LVU1128" s="50"/>
      <c r="LVV1128" s="53"/>
      <c r="LVW1128" s="52"/>
      <c r="LVX1128" s="50"/>
      <c r="LVY1128" s="53"/>
      <c r="LVZ1128" s="52"/>
      <c r="LWA1128" s="50"/>
      <c r="LWB1128" s="53"/>
      <c r="LWC1128" s="52"/>
      <c r="LWD1128" s="50"/>
      <c r="LWE1128" s="53"/>
      <c r="LWF1128" s="52"/>
      <c r="LWG1128" s="50"/>
      <c r="LWH1128" s="53"/>
      <c r="LWI1128" s="52"/>
      <c r="LWJ1128" s="50"/>
      <c r="LWK1128" s="53"/>
      <c r="LWL1128" s="52"/>
      <c r="LWM1128" s="50"/>
      <c r="LWN1128" s="53"/>
      <c r="LWO1128" s="52"/>
      <c r="LWP1128" s="50"/>
      <c r="LWQ1128" s="53"/>
      <c r="LWR1128" s="52"/>
      <c r="LWS1128" s="50"/>
      <c r="LWT1128" s="53"/>
      <c r="LWU1128" s="52"/>
      <c r="LWV1128" s="50"/>
      <c r="LWW1128" s="53"/>
      <c r="LWX1128" s="52"/>
      <c r="LWY1128" s="50"/>
      <c r="LWZ1128" s="53"/>
      <c r="LXA1128" s="52"/>
      <c r="LXB1128" s="50"/>
      <c r="LXC1128" s="53"/>
      <c r="LXD1128" s="52"/>
      <c r="LXE1128" s="50"/>
      <c r="LXF1128" s="53"/>
      <c r="LXG1128" s="52"/>
      <c r="LXH1128" s="50"/>
      <c r="LXI1128" s="53"/>
      <c r="LXJ1128" s="52"/>
      <c r="LXK1128" s="50"/>
      <c r="LXL1128" s="53"/>
      <c r="LXM1128" s="52"/>
      <c r="LXN1128" s="50"/>
      <c r="LXO1128" s="53"/>
      <c r="LXP1128" s="52"/>
      <c r="LXQ1128" s="50"/>
      <c r="LXR1128" s="53"/>
      <c r="LXS1128" s="52"/>
      <c r="LXT1128" s="50"/>
      <c r="LXU1128" s="53"/>
      <c r="LXV1128" s="52"/>
      <c r="LXW1128" s="50"/>
      <c r="LXX1128" s="53"/>
      <c r="LXY1128" s="52"/>
      <c r="LXZ1128" s="50"/>
      <c r="LYA1128" s="53"/>
      <c r="LYB1128" s="52"/>
      <c r="LYC1128" s="50"/>
      <c r="LYD1128" s="53"/>
      <c r="LYE1128" s="52"/>
      <c r="LYF1128" s="50"/>
      <c r="LYG1128" s="53"/>
      <c r="LYH1128" s="52"/>
      <c r="LYI1128" s="50"/>
      <c r="LYJ1128" s="53"/>
      <c r="LYK1128" s="52"/>
      <c r="LYL1128" s="50"/>
      <c r="LYM1128" s="53"/>
      <c r="LYN1128" s="52"/>
      <c r="LYO1128" s="50"/>
      <c r="LYP1128" s="53"/>
      <c r="LYQ1128" s="52"/>
      <c r="LYR1128" s="50"/>
      <c r="LYS1128" s="53"/>
      <c r="LYT1128" s="52"/>
      <c r="LYU1128" s="50"/>
      <c r="LYV1128" s="53"/>
      <c r="LYW1128" s="52"/>
      <c r="LYX1128" s="50"/>
      <c r="LYY1128" s="53"/>
      <c r="LYZ1128" s="52"/>
      <c r="LZA1128" s="50"/>
      <c r="LZB1128" s="53"/>
      <c r="LZC1128" s="52"/>
      <c r="LZD1128" s="50"/>
      <c r="LZE1128" s="53"/>
      <c r="LZF1128" s="52"/>
      <c r="LZG1128" s="50"/>
      <c r="LZH1128" s="53"/>
      <c r="LZI1128" s="52"/>
      <c r="LZJ1128" s="50"/>
      <c r="LZK1128" s="53"/>
      <c r="LZL1128" s="52"/>
      <c r="LZM1128" s="50"/>
      <c r="LZN1128" s="53"/>
      <c r="LZO1128" s="52"/>
      <c r="LZP1128" s="50"/>
      <c r="LZQ1128" s="53"/>
      <c r="LZR1128" s="52"/>
      <c r="LZS1128" s="50"/>
      <c r="LZT1128" s="53"/>
      <c r="LZU1128" s="52"/>
      <c r="LZV1128" s="50"/>
      <c r="LZW1128" s="53"/>
      <c r="LZX1128" s="52"/>
      <c r="LZY1128" s="50"/>
      <c r="LZZ1128" s="53"/>
      <c r="MAA1128" s="52"/>
      <c r="MAB1128" s="50"/>
      <c r="MAC1128" s="53"/>
      <c r="MAD1128" s="52"/>
      <c r="MAE1128" s="50"/>
      <c r="MAF1128" s="53"/>
      <c r="MAG1128" s="52"/>
      <c r="MAH1128" s="50"/>
      <c r="MAI1128" s="53"/>
      <c r="MAJ1128" s="52"/>
      <c r="MAK1128" s="50"/>
      <c r="MAL1128" s="53"/>
      <c r="MAM1128" s="52"/>
      <c r="MAN1128" s="50"/>
      <c r="MAO1128" s="53"/>
      <c r="MAP1128" s="52"/>
      <c r="MAQ1128" s="50"/>
      <c r="MAR1128" s="53"/>
      <c r="MAS1128" s="52"/>
      <c r="MAT1128" s="50"/>
      <c r="MAU1128" s="53"/>
      <c r="MAV1128" s="52"/>
      <c r="MAW1128" s="50"/>
      <c r="MAX1128" s="53"/>
      <c r="MAY1128" s="52"/>
      <c r="MAZ1128" s="50"/>
      <c r="MBA1128" s="53"/>
      <c r="MBB1128" s="52"/>
      <c r="MBC1128" s="50"/>
      <c r="MBD1128" s="53"/>
      <c r="MBE1128" s="52"/>
      <c r="MBF1128" s="50"/>
      <c r="MBG1128" s="53"/>
      <c r="MBH1128" s="52"/>
      <c r="MBI1128" s="50"/>
      <c r="MBJ1128" s="53"/>
      <c r="MBK1128" s="52"/>
      <c r="MBL1128" s="50"/>
      <c r="MBM1128" s="53"/>
      <c r="MBN1128" s="52"/>
      <c r="MBO1128" s="50"/>
      <c r="MBP1128" s="53"/>
      <c r="MBQ1128" s="52"/>
      <c r="MBR1128" s="50"/>
      <c r="MBS1128" s="53"/>
      <c r="MBT1128" s="52"/>
      <c r="MBU1128" s="50"/>
      <c r="MBV1128" s="53"/>
      <c r="MBW1128" s="52"/>
      <c r="MBX1128" s="50"/>
      <c r="MBY1128" s="53"/>
      <c r="MBZ1128" s="52"/>
      <c r="MCA1128" s="50"/>
      <c r="MCB1128" s="53"/>
      <c r="MCC1128" s="52"/>
      <c r="MCD1128" s="50"/>
      <c r="MCE1128" s="53"/>
      <c r="MCF1128" s="52"/>
      <c r="MCG1128" s="50"/>
      <c r="MCH1128" s="53"/>
      <c r="MCI1128" s="52"/>
      <c r="MCJ1128" s="50"/>
      <c r="MCK1128" s="53"/>
      <c r="MCL1128" s="52"/>
      <c r="MCM1128" s="50"/>
      <c r="MCN1128" s="53"/>
      <c r="MCO1128" s="52"/>
      <c r="MCP1128" s="50"/>
      <c r="MCQ1128" s="53"/>
      <c r="MCR1128" s="52"/>
      <c r="MCS1128" s="50"/>
      <c r="MCT1128" s="53"/>
      <c r="MCU1128" s="52"/>
      <c r="MCV1128" s="50"/>
      <c r="MCW1128" s="53"/>
      <c r="MCX1128" s="52"/>
      <c r="MCY1128" s="50"/>
      <c r="MCZ1128" s="53"/>
      <c r="MDA1128" s="52"/>
      <c r="MDB1128" s="50"/>
      <c r="MDC1128" s="53"/>
      <c r="MDD1128" s="52"/>
      <c r="MDE1128" s="50"/>
      <c r="MDF1128" s="53"/>
      <c r="MDG1128" s="52"/>
      <c r="MDH1128" s="50"/>
      <c r="MDI1128" s="53"/>
      <c r="MDJ1128" s="52"/>
      <c r="MDK1128" s="50"/>
      <c r="MDL1128" s="53"/>
      <c r="MDM1128" s="52"/>
      <c r="MDN1128" s="50"/>
      <c r="MDO1128" s="53"/>
      <c r="MDP1128" s="52"/>
      <c r="MDQ1128" s="50"/>
      <c r="MDR1128" s="53"/>
      <c r="MDS1128" s="52"/>
      <c r="MDT1128" s="50"/>
      <c r="MDU1128" s="53"/>
      <c r="MDV1128" s="52"/>
      <c r="MDW1128" s="50"/>
      <c r="MDX1128" s="53"/>
      <c r="MDY1128" s="52"/>
      <c r="MDZ1128" s="50"/>
      <c r="MEA1128" s="53"/>
      <c r="MEB1128" s="52"/>
      <c r="MEC1128" s="50"/>
      <c r="MED1128" s="53"/>
      <c r="MEE1128" s="52"/>
      <c r="MEF1128" s="50"/>
      <c r="MEG1128" s="53"/>
      <c r="MEH1128" s="52"/>
      <c r="MEI1128" s="50"/>
      <c r="MEJ1128" s="53"/>
      <c r="MEK1128" s="52"/>
      <c r="MEL1128" s="50"/>
      <c r="MEM1128" s="53"/>
      <c r="MEN1128" s="52"/>
      <c r="MEO1128" s="50"/>
      <c r="MEP1128" s="53"/>
      <c r="MEQ1128" s="52"/>
      <c r="MER1128" s="50"/>
      <c r="MES1128" s="53"/>
      <c r="MET1128" s="52"/>
      <c r="MEU1128" s="50"/>
      <c r="MEV1128" s="53"/>
      <c r="MEW1128" s="52"/>
      <c r="MEX1128" s="50"/>
      <c r="MEY1128" s="53"/>
      <c r="MEZ1128" s="52"/>
      <c r="MFA1128" s="50"/>
      <c r="MFB1128" s="53"/>
      <c r="MFC1128" s="52"/>
      <c r="MFD1128" s="50"/>
      <c r="MFE1128" s="53"/>
      <c r="MFF1128" s="52"/>
      <c r="MFG1128" s="50"/>
      <c r="MFH1128" s="53"/>
      <c r="MFI1128" s="52"/>
      <c r="MFJ1128" s="50"/>
      <c r="MFK1128" s="53"/>
      <c r="MFL1128" s="52"/>
      <c r="MFM1128" s="50"/>
      <c r="MFN1128" s="53"/>
      <c r="MFO1128" s="52"/>
      <c r="MFP1128" s="50"/>
      <c r="MFQ1128" s="53"/>
      <c r="MFR1128" s="52"/>
      <c r="MFS1128" s="50"/>
      <c r="MFT1128" s="53"/>
      <c r="MFU1128" s="52"/>
      <c r="MFV1128" s="50"/>
      <c r="MFW1128" s="53"/>
      <c r="MFX1128" s="52"/>
      <c r="MFY1128" s="50"/>
      <c r="MFZ1128" s="53"/>
      <c r="MGA1128" s="52"/>
      <c r="MGB1128" s="50"/>
      <c r="MGC1128" s="53"/>
      <c r="MGD1128" s="52"/>
      <c r="MGE1128" s="50"/>
      <c r="MGF1128" s="53"/>
      <c r="MGG1128" s="52"/>
      <c r="MGH1128" s="50"/>
      <c r="MGI1128" s="53"/>
      <c r="MGJ1128" s="52"/>
      <c r="MGK1128" s="50"/>
      <c r="MGL1128" s="53"/>
      <c r="MGM1128" s="52"/>
      <c r="MGN1128" s="50"/>
      <c r="MGO1128" s="53"/>
      <c r="MGP1128" s="52"/>
      <c r="MGQ1128" s="50"/>
      <c r="MGR1128" s="53"/>
      <c r="MGS1128" s="52"/>
      <c r="MGT1128" s="50"/>
      <c r="MGU1128" s="53"/>
      <c r="MGV1128" s="52"/>
      <c r="MGW1128" s="50"/>
      <c r="MGX1128" s="53"/>
      <c r="MGY1128" s="52"/>
      <c r="MGZ1128" s="50"/>
      <c r="MHA1128" s="53"/>
      <c r="MHB1128" s="52"/>
      <c r="MHC1128" s="50"/>
      <c r="MHD1128" s="53"/>
      <c r="MHE1128" s="52"/>
      <c r="MHF1128" s="50"/>
      <c r="MHG1128" s="53"/>
      <c r="MHH1128" s="52"/>
      <c r="MHI1128" s="50"/>
      <c r="MHJ1128" s="53"/>
      <c r="MHK1128" s="52"/>
      <c r="MHL1128" s="50"/>
      <c r="MHM1128" s="53"/>
      <c r="MHN1128" s="52"/>
      <c r="MHO1128" s="50"/>
      <c r="MHP1128" s="53"/>
      <c r="MHQ1128" s="52"/>
      <c r="MHR1128" s="50"/>
      <c r="MHS1128" s="53"/>
      <c r="MHT1128" s="52"/>
      <c r="MHU1128" s="50"/>
      <c r="MHV1128" s="53"/>
      <c r="MHW1128" s="52"/>
      <c r="MHX1128" s="50"/>
      <c r="MHY1128" s="53"/>
      <c r="MHZ1128" s="52"/>
      <c r="MIA1128" s="50"/>
      <c r="MIB1128" s="53"/>
      <c r="MIC1128" s="52"/>
      <c r="MID1128" s="50"/>
      <c r="MIE1128" s="53"/>
      <c r="MIF1128" s="52"/>
      <c r="MIG1128" s="50"/>
      <c r="MIH1128" s="53"/>
      <c r="MII1128" s="52"/>
      <c r="MIJ1128" s="50"/>
      <c r="MIK1128" s="53"/>
      <c r="MIL1128" s="52"/>
      <c r="MIM1128" s="50"/>
      <c r="MIN1128" s="53"/>
      <c r="MIO1128" s="52"/>
      <c r="MIP1128" s="50"/>
      <c r="MIQ1128" s="53"/>
      <c r="MIR1128" s="52"/>
      <c r="MIS1128" s="50"/>
      <c r="MIT1128" s="53"/>
      <c r="MIU1128" s="52"/>
      <c r="MIV1128" s="50"/>
      <c r="MIW1128" s="53"/>
      <c r="MIX1128" s="52"/>
      <c r="MIY1128" s="50"/>
      <c r="MIZ1128" s="53"/>
      <c r="MJA1128" s="52"/>
      <c r="MJB1128" s="50"/>
      <c r="MJC1128" s="53"/>
      <c r="MJD1128" s="52"/>
      <c r="MJE1128" s="50"/>
      <c r="MJF1128" s="53"/>
      <c r="MJG1128" s="52"/>
      <c r="MJH1128" s="50"/>
      <c r="MJI1128" s="53"/>
      <c r="MJJ1128" s="52"/>
      <c r="MJK1128" s="50"/>
      <c r="MJL1128" s="53"/>
      <c r="MJM1128" s="52"/>
      <c r="MJN1128" s="50"/>
      <c r="MJO1128" s="53"/>
      <c r="MJP1128" s="52"/>
      <c r="MJQ1128" s="50"/>
      <c r="MJR1128" s="53"/>
      <c r="MJS1128" s="52"/>
      <c r="MJT1128" s="50"/>
      <c r="MJU1128" s="53"/>
      <c r="MJV1128" s="52"/>
      <c r="MJW1128" s="50"/>
      <c r="MJX1128" s="53"/>
      <c r="MJY1128" s="52"/>
      <c r="MJZ1128" s="50"/>
      <c r="MKA1128" s="53"/>
      <c r="MKB1128" s="52"/>
      <c r="MKC1128" s="50"/>
      <c r="MKD1128" s="53"/>
      <c r="MKE1128" s="52"/>
      <c r="MKF1128" s="50"/>
      <c r="MKG1128" s="53"/>
      <c r="MKH1128" s="52"/>
      <c r="MKI1128" s="50"/>
      <c r="MKJ1128" s="53"/>
      <c r="MKK1128" s="52"/>
      <c r="MKL1128" s="50"/>
      <c r="MKM1128" s="53"/>
      <c r="MKN1128" s="52"/>
      <c r="MKO1128" s="50"/>
      <c r="MKP1128" s="53"/>
      <c r="MKQ1128" s="52"/>
      <c r="MKR1128" s="50"/>
      <c r="MKS1128" s="53"/>
      <c r="MKT1128" s="52"/>
      <c r="MKU1128" s="50"/>
      <c r="MKV1128" s="53"/>
      <c r="MKW1128" s="52"/>
      <c r="MKX1128" s="50"/>
      <c r="MKY1128" s="53"/>
      <c r="MKZ1128" s="52"/>
      <c r="MLA1128" s="50"/>
      <c r="MLB1128" s="53"/>
      <c r="MLC1128" s="52"/>
      <c r="MLD1128" s="50"/>
      <c r="MLE1128" s="53"/>
      <c r="MLF1128" s="52"/>
      <c r="MLG1128" s="50"/>
      <c r="MLH1128" s="53"/>
      <c r="MLI1128" s="52"/>
      <c r="MLJ1128" s="50"/>
      <c r="MLK1128" s="53"/>
      <c r="MLL1128" s="52"/>
      <c r="MLM1128" s="50"/>
      <c r="MLN1128" s="53"/>
      <c r="MLO1128" s="52"/>
      <c r="MLP1128" s="50"/>
      <c r="MLQ1128" s="53"/>
      <c r="MLR1128" s="52"/>
      <c r="MLS1128" s="50"/>
      <c r="MLT1128" s="53"/>
      <c r="MLU1128" s="52"/>
      <c r="MLV1128" s="50"/>
      <c r="MLW1128" s="53"/>
      <c r="MLX1128" s="52"/>
      <c r="MLY1128" s="50"/>
      <c r="MLZ1128" s="53"/>
      <c r="MMA1128" s="52"/>
      <c r="MMB1128" s="50"/>
      <c r="MMC1128" s="53"/>
      <c r="MMD1128" s="52"/>
      <c r="MME1128" s="50"/>
      <c r="MMF1128" s="53"/>
      <c r="MMG1128" s="52"/>
      <c r="MMH1128" s="50"/>
      <c r="MMI1128" s="53"/>
      <c r="MMJ1128" s="52"/>
      <c r="MMK1128" s="50"/>
      <c r="MML1128" s="53"/>
      <c r="MMM1128" s="52"/>
      <c r="MMN1128" s="50"/>
      <c r="MMO1128" s="53"/>
      <c r="MMP1128" s="52"/>
      <c r="MMQ1128" s="50"/>
      <c r="MMR1128" s="53"/>
      <c r="MMS1128" s="52"/>
      <c r="MMT1128" s="50"/>
      <c r="MMU1128" s="53"/>
      <c r="MMV1128" s="52"/>
      <c r="MMW1128" s="50"/>
      <c r="MMX1128" s="53"/>
      <c r="MMY1128" s="52"/>
      <c r="MMZ1128" s="50"/>
      <c r="MNA1128" s="53"/>
      <c r="MNB1128" s="52"/>
      <c r="MNC1128" s="50"/>
      <c r="MND1128" s="53"/>
      <c r="MNE1128" s="52"/>
      <c r="MNF1128" s="50"/>
      <c r="MNG1128" s="53"/>
      <c r="MNH1128" s="52"/>
      <c r="MNI1128" s="50"/>
      <c r="MNJ1128" s="53"/>
      <c r="MNK1128" s="52"/>
      <c r="MNL1128" s="50"/>
      <c r="MNM1128" s="53"/>
      <c r="MNN1128" s="52"/>
      <c r="MNO1128" s="50"/>
      <c r="MNP1128" s="53"/>
      <c r="MNQ1128" s="52"/>
      <c r="MNR1128" s="50"/>
      <c r="MNS1128" s="53"/>
      <c r="MNT1128" s="52"/>
      <c r="MNU1128" s="50"/>
      <c r="MNV1128" s="53"/>
      <c r="MNW1128" s="52"/>
      <c r="MNX1128" s="50"/>
      <c r="MNY1128" s="53"/>
      <c r="MNZ1128" s="52"/>
      <c r="MOA1128" s="50"/>
      <c r="MOB1128" s="53"/>
      <c r="MOC1128" s="52"/>
      <c r="MOD1128" s="50"/>
      <c r="MOE1128" s="53"/>
      <c r="MOF1128" s="52"/>
      <c r="MOG1128" s="50"/>
      <c r="MOH1128" s="53"/>
      <c r="MOI1128" s="52"/>
      <c r="MOJ1128" s="50"/>
      <c r="MOK1128" s="53"/>
      <c r="MOL1128" s="52"/>
      <c r="MOM1128" s="50"/>
      <c r="MON1128" s="53"/>
      <c r="MOO1128" s="52"/>
      <c r="MOP1128" s="50"/>
      <c r="MOQ1128" s="53"/>
      <c r="MOR1128" s="52"/>
      <c r="MOS1128" s="50"/>
      <c r="MOT1128" s="53"/>
      <c r="MOU1128" s="52"/>
      <c r="MOV1128" s="50"/>
      <c r="MOW1128" s="53"/>
      <c r="MOX1128" s="52"/>
      <c r="MOY1128" s="50"/>
      <c r="MOZ1128" s="53"/>
      <c r="MPA1128" s="52"/>
      <c r="MPB1128" s="50"/>
      <c r="MPC1128" s="53"/>
      <c r="MPD1128" s="52"/>
      <c r="MPE1128" s="50"/>
      <c r="MPF1128" s="53"/>
      <c r="MPG1128" s="52"/>
      <c r="MPH1128" s="50"/>
      <c r="MPI1128" s="53"/>
      <c r="MPJ1128" s="52"/>
      <c r="MPK1128" s="50"/>
      <c r="MPL1128" s="53"/>
      <c r="MPM1128" s="52"/>
      <c r="MPN1128" s="50"/>
      <c r="MPO1128" s="53"/>
      <c r="MPP1128" s="52"/>
      <c r="MPQ1128" s="50"/>
      <c r="MPR1128" s="53"/>
      <c r="MPS1128" s="52"/>
      <c r="MPT1128" s="50"/>
      <c r="MPU1128" s="53"/>
      <c r="MPV1128" s="52"/>
      <c r="MPW1128" s="50"/>
      <c r="MPX1128" s="53"/>
      <c r="MPY1128" s="52"/>
      <c r="MPZ1128" s="50"/>
      <c r="MQA1128" s="53"/>
      <c r="MQB1128" s="52"/>
      <c r="MQC1128" s="50"/>
      <c r="MQD1128" s="53"/>
      <c r="MQE1128" s="52"/>
      <c r="MQF1128" s="50"/>
      <c r="MQG1128" s="53"/>
      <c r="MQH1128" s="52"/>
      <c r="MQI1128" s="50"/>
      <c r="MQJ1128" s="53"/>
      <c r="MQK1128" s="52"/>
      <c r="MQL1128" s="50"/>
      <c r="MQM1128" s="53"/>
      <c r="MQN1128" s="52"/>
      <c r="MQO1128" s="50"/>
      <c r="MQP1128" s="53"/>
      <c r="MQQ1128" s="52"/>
      <c r="MQR1128" s="50"/>
      <c r="MQS1128" s="53"/>
      <c r="MQT1128" s="52"/>
      <c r="MQU1128" s="50"/>
      <c r="MQV1128" s="53"/>
      <c r="MQW1128" s="52"/>
      <c r="MQX1128" s="50"/>
      <c r="MQY1128" s="53"/>
      <c r="MQZ1128" s="52"/>
      <c r="MRA1128" s="50"/>
      <c r="MRB1128" s="53"/>
      <c r="MRC1128" s="52"/>
      <c r="MRD1128" s="50"/>
      <c r="MRE1128" s="53"/>
      <c r="MRF1128" s="52"/>
      <c r="MRG1128" s="50"/>
      <c r="MRH1128" s="53"/>
      <c r="MRI1128" s="52"/>
      <c r="MRJ1128" s="50"/>
      <c r="MRK1128" s="53"/>
      <c r="MRL1128" s="52"/>
      <c r="MRM1128" s="50"/>
      <c r="MRN1128" s="53"/>
      <c r="MRO1128" s="52"/>
      <c r="MRP1128" s="50"/>
      <c r="MRQ1128" s="53"/>
      <c r="MRR1128" s="52"/>
      <c r="MRS1128" s="50"/>
      <c r="MRT1128" s="53"/>
      <c r="MRU1128" s="52"/>
      <c r="MRV1128" s="50"/>
      <c r="MRW1128" s="53"/>
      <c r="MRX1128" s="52"/>
      <c r="MRY1128" s="50"/>
      <c r="MRZ1128" s="53"/>
      <c r="MSA1128" s="52"/>
      <c r="MSB1128" s="50"/>
      <c r="MSC1128" s="53"/>
      <c r="MSD1128" s="52"/>
      <c r="MSE1128" s="50"/>
      <c r="MSF1128" s="53"/>
      <c r="MSG1128" s="52"/>
      <c r="MSH1128" s="50"/>
      <c r="MSI1128" s="53"/>
      <c r="MSJ1128" s="52"/>
      <c r="MSK1128" s="50"/>
      <c r="MSL1128" s="53"/>
      <c r="MSM1128" s="52"/>
      <c r="MSN1128" s="50"/>
      <c r="MSO1128" s="53"/>
      <c r="MSP1128" s="52"/>
      <c r="MSQ1128" s="50"/>
      <c r="MSR1128" s="53"/>
      <c r="MSS1128" s="52"/>
      <c r="MST1128" s="50"/>
      <c r="MSU1128" s="53"/>
      <c r="MSV1128" s="52"/>
      <c r="MSW1128" s="50"/>
      <c r="MSX1128" s="53"/>
      <c r="MSY1128" s="52"/>
      <c r="MSZ1128" s="50"/>
      <c r="MTA1128" s="53"/>
      <c r="MTB1128" s="52"/>
      <c r="MTC1128" s="50"/>
      <c r="MTD1128" s="53"/>
      <c r="MTE1128" s="52"/>
      <c r="MTF1128" s="50"/>
      <c r="MTG1128" s="53"/>
      <c r="MTH1128" s="52"/>
      <c r="MTI1128" s="50"/>
      <c r="MTJ1128" s="53"/>
      <c r="MTK1128" s="52"/>
      <c r="MTL1128" s="50"/>
      <c r="MTM1128" s="53"/>
      <c r="MTN1128" s="52"/>
      <c r="MTO1128" s="50"/>
      <c r="MTP1128" s="53"/>
      <c r="MTQ1128" s="52"/>
      <c r="MTR1128" s="50"/>
      <c r="MTS1128" s="53"/>
      <c r="MTT1128" s="52"/>
      <c r="MTU1128" s="50"/>
      <c r="MTV1128" s="53"/>
      <c r="MTW1128" s="52"/>
      <c r="MTX1128" s="50"/>
      <c r="MTY1128" s="53"/>
      <c r="MTZ1128" s="52"/>
      <c r="MUA1128" s="50"/>
      <c r="MUB1128" s="53"/>
      <c r="MUC1128" s="52"/>
      <c r="MUD1128" s="50"/>
      <c r="MUE1128" s="53"/>
      <c r="MUF1128" s="52"/>
      <c r="MUG1128" s="50"/>
      <c r="MUH1128" s="53"/>
      <c r="MUI1128" s="52"/>
      <c r="MUJ1128" s="50"/>
      <c r="MUK1128" s="53"/>
      <c r="MUL1128" s="52"/>
      <c r="MUM1128" s="50"/>
      <c r="MUN1128" s="53"/>
      <c r="MUO1128" s="52"/>
      <c r="MUP1128" s="50"/>
      <c r="MUQ1128" s="53"/>
      <c r="MUR1128" s="52"/>
      <c r="MUS1128" s="50"/>
      <c r="MUT1128" s="53"/>
      <c r="MUU1128" s="52"/>
      <c r="MUV1128" s="50"/>
      <c r="MUW1128" s="53"/>
      <c r="MUX1128" s="52"/>
      <c r="MUY1128" s="50"/>
      <c r="MUZ1128" s="53"/>
      <c r="MVA1128" s="52"/>
      <c r="MVB1128" s="50"/>
      <c r="MVC1128" s="53"/>
      <c r="MVD1128" s="52"/>
      <c r="MVE1128" s="50"/>
      <c r="MVF1128" s="53"/>
      <c r="MVG1128" s="52"/>
      <c r="MVH1128" s="50"/>
      <c r="MVI1128" s="53"/>
      <c r="MVJ1128" s="52"/>
      <c r="MVK1128" s="50"/>
      <c r="MVL1128" s="53"/>
      <c r="MVM1128" s="52"/>
      <c r="MVN1128" s="50"/>
      <c r="MVO1128" s="53"/>
      <c r="MVP1128" s="52"/>
      <c r="MVQ1128" s="50"/>
      <c r="MVR1128" s="53"/>
      <c r="MVS1128" s="52"/>
      <c r="MVT1128" s="50"/>
      <c r="MVU1128" s="53"/>
      <c r="MVV1128" s="52"/>
      <c r="MVW1128" s="50"/>
      <c r="MVX1128" s="53"/>
      <c r="MVY1128" s="52"/>
      <c r="MVZ1128" s="50"/>
      <c r="MWA1128" s="53"/>
      <c r="MWB1128" s="52"/>
      <c r="MWC1128" s="50"/>
      <c r="MWD1128" s="53"/>
      <c r="MWE1128" s="52"/>
      <c r="MWF1128" s="50"/>
      <c r="MWG1128" s="53"/>
      <c r="MWH1128" s="52"/>
      <c r="MWI1128" s="50"/>
      <c r="MWJ1128" s="53"/>
      <c r="MWK1128" s="52"/>
      <c r="MWL1128" s="50"/>
      <c r="MWM1128" s="53"/>
      <c r="MWN1128" s="52"/>
      <c r="MWO1128" s="50"/>
      <c r="MWP1128" s="53"/>
      <c r="MWQ1128" s="52"/>
      <c r="MWR1128" s="50"/>
      <c r="MWS1128" s="53"/>
      <c r="MWT1128" s="52"/>
      <c r="MWU1128" s="50"/>
      <c r="MWV1128" s="53"/>
      <c r="MWW1128" s="52"/>
      <c r="MWX1128" s="50"/>
      <c r="MWY1128" s="53"/>
      <c r="MWZ1128" s="52"/>
      <c r="MXA1128" s="50"/>
      <c r="MXB1128" s="53"/>
      <c r="MXC1128" s="52"/>
      <c r="MXD1128" s="50"/>
      <c r="MXE1128" s="53"/>
      <c r="MXF1128" s="52"/>
      <c r="MXG1128" s="50"/>
      <c r="MXH1128" s="53"/>
      <c r="MXI1128" s="52"/>
      <c r="MXJ1128" s="50"/>
      <c r="MXK1128" s="53"/>
      <c r="MXL1128" s="52"/>
      <c r="MXM1128" s="50"/>
      <c r="MXN1128" s="53"/>
      <c r="MXO1128" s="52"/>
      <c r="MXP1128" s="50"/>
      <c r="MXQ1128" s="53"/>
      <c r="MXR1128" s="52"/>
      <c r="MXS1128" s="50"/>
      <c r="MXT1128" s="53"/>
      <c r="MXU1128" s="52"/>
      <c r="MXV1128" s="50"/>
      <c r="MXW1128" s="53"/>
      <c r="MXX1128" s="52"/>
      <c r="MXY1128" s="50"/>
      <c r="MXZ1128" s="53"/>
      <c r="MYA1128" s="52"/>
      <c r="MYB1128" s="50"/>
      <c r="MYC1128" s="53"/>
      <c r="MYD1128" s="52"/>
      <c r="MYE1128" s="50"/>
      <c r="MYF1128" s="53"/>
      <c r="MYG1128" s="52"/>
      <c r="MYH1128" s="50"/>
      <c r="MYI1128" s="53"/>
      <c r="MYJ1128" s="52"/>
      <c r="MYK1128" s="50"/>
      <c r="MYL1128" s="53"/>
      <c r="MYM1128" s="52"/>
      <c r="MYN1128" s="50"/>
      <c r="MYO1128" s="53"/>
      <c r="MYP1128" s="52"/>
      <c r="MYQ1128" s="50"/>
      <c r="MYR1128" s="53"/>
      <c r="MYS1128" s="52"/>
      <c r="MYT1128" s="50"/>
      <c r="MYU1128" s="53"/>
      <c r="MYV1128" s="52"/>
      <c r="MYW1128" s="50"/>
      <c r="MYX1128" s="53"/>
      <c r="MYY1128" s="52"/>
      <c r="MYZ1128" s="50"/>
      <c r="MZA1128" s="53"/>
      <c r="MZB1128" s="52"/>
      <c r="MZC1128" s="50"/>
      <c r="MZD1128" s="53"/>
      <c r="MZE1128" s="52"/>
      <c r="MZF1128" s="50"/>
      <c r="MZG1128" s="53"/>
      <c r="MZH1128" s="52"/>
      <c r="MZI1128" s="50"/>
      <c r="MZJ1128" s="53"/>
      <c r="MZK1128" s="52"/>
      <c r="MZL1128" s="50"/>
      <c r="MZM1128" s="53"/>
      <c r="MZN1128" s="52"/>
      <c r="MZO1128" s="50"/>
      <c r="MZP1128" s="53"/>
      <c r="MZQ1128" s="52"/>
      <c r="MZR1128" s="50"/>
      <c r="MZS1128" s="53"/>
      <c r="MZT1128" s="52"/>
      <c r="MZU1128" s="50"/>
      <c r="MZV1128" s="53"/>
      <c r="MZW1128" s="52"/>
      <c r="MZX1128" s="50"/>
      <c r="MZY1128" s="53"/>
      <c r="MZZ1128" s="52"/>
      <c r="NAA1128" s="50"/>
      <c r="NAB1128" s="53"/>
      <c r="NAC1128" s="52"/>
      <c r="NAD1128" s="50"/>
      <c r="NAE1128" s="53"/>
      <c r="NAF1128" s="52"/>
      <c r="NAG1128" s="50"/>
      <c r="NAH1128" s="53"/>
      <c r="NAI1128" s="52"/>
      <c r="NAJ1128" s="50"/>
      <c r="NAK1128" s="53"/>
      <c r="NAL1128" s="52"/>
      <c r="NAM1128" s="50"/>
      <c r="NAN1128" s="53"/>
      <c r="NAO1128" s="52"/>
      <c r="NAP1128" s="50"/>
      <c r="NAQ1128" s="53"/>
      <c r="NAR1128" s="52"/>
      <c r="NAS1128" s="50"/>
      <c r="NAT1128" s="53"/>
      <c r="NAU1128" s="52"/>
      <c r="NAV1128" s="50"/>
      <c r="NAW1128" s="53"/>
      <c r="NAX1128" s="52"/>
      <c r="NAY1128" s="50"/>
      <c r="NAZ1128" s="53"/>
      <c r="NBA1128" s="52"/>
      <c r="NBB1128" s="50"/>
      <c r="NBC1128" s="53"/>
      <c r="NBD1128" s="52"/>
      <c r="NBE1128" s="50"/>
      <c r="NBF1128" s="53"/>
      <c r="NBG1128" s="52"/>
      <c r="NBH1128" s="50"/>
      <c r="NBI1128" s="53"/>
      <c r="NBJ1128" s="52"/>
      <c r="NBK1128" s="50"/>
      <c r="NBL1128" s="53"/>
      <c r="NBM1128" s="52"/>
      <c r="NBN1128" s="50"/>
      <c r="NBO1128" s="53"/>
      <c r="NBP1128" s="52"/>
      <c r="NBQ1128" s="50"/>
      <c r="NBR1128" s="53"/>
      <c r="NBS1128" s="52"/>
      <c r="NBT1128" s="50"/>
      <c r="NBU1128" s="53"/>
      <c r="NBV1128" s="52"/>
      <c r="NBW1128" s="50"/>
      <c r="NBX1128" s="53"/>
      <c r="NBY1128" s="52"/>
      <c r="NBZ1128" s="50"/>
      <c r="NCA1128" s="53"/>
      <c r="NCB1128" s="52"/>
      <c r="NCC1128" s="50"/>
      <c r="NCD1128" s="53"/>
      <c r="NCE1128" s="52"/>
      <c r="NCF1128" s="50"/>
      <c r="NCG1128" s="53"/>
      <c r="NCH1128" s="52"/>
      <c r="NCI1128" s="50"/>
      <c r="NCJ1128" s="53"/>
      <c r="NCK1128" s="52"/>
      <c r="NCL1128" s="50"/>
      <c r="NCM1128" s="53"/>
      <c r="NCN1128" s="52"/>
      <c r="NCO1128" s="50"/>
      <c r="NCP1128" s="53"/>
      <c r="NCQ1128" s="52"/>
      <c r="NCR1128" s="50"/>
      <c r="NCS1128" s="53"/>
      <c r="NCT1128" s="52"/>
      <c r="NCU1128" s="50"/>
      <c r="NCV1128" s="53"/>
      <c r="NCW1128" s="52"/>
      <c r="NCX1128" s="50"/>
      <c r="NCY1128" s="53"/>
      <c r="NCZ1128" s="52"/>
      <c r="NDA1128" s="50"/>
      <c r="NDB1128" s="53"/>
      <c r="NDC1128" s="52"/>
      <c r="NDD1128" s="50"/>
      <c r="NDE1128" s="53"/>
      <c r="NDF1128" s="52"/>
      <c r="NDG1128" s="50"/>
      <c r="NDH1128" s="53"/>
      <c r="NDI1128" s="52"/>
      <c r="NDJ1128" s="50"/>
      <c r="NDK1128" s="53"/>
      <c r="NDL1128" s="52"/>
      <c r="NDM1128" s="50"/>
      <c r="NDN1128" s="53"/>
      <c r="NDO1128" s="52"/>
      <c r="NDP1128" s="50"/>
      <c r="NDQ1128" s="53"/>
      <c r="NDR1128" s="52"/>
      <c r="NDS1128" s="50"/>
      <c r="NDT1128" s="53"/>
      <c r="NDU1128" s="52"/>
      <c r="NDV1128" s="50"/>
      <c r="NDW1128" s="53"/>
      <c r="NDX1128" s="52"/>
      <c r="NDY1128" s="50"/>
      <c r="NDZ1128" s="53"/>
      <c r="NEA1128" s="52"/>
      <c r="NEB1128" s="50"/>
      <c r="NEC1128" s="53"/>
      <c r="NED1128" s="52"/>
      <c r="NEE1128" s="50"/>
      <c r="NEF1128" s="53"/>
      <c r="NEG1128" s="52"/>
      <c r="NEH1128" s="50"/>
      <c r="NEI1128" s="53"/>
      <c r="NEJ1128" s="52"/>
      <c r="NEK1128" s="50"/>
      <c r="NEL1128" s="53"/>
      <c r="NEM1128" s="52"/>
      <c r="NEN1128" s="50"/>
      <c r="NEO1128" s="53"/>
      <c r="NEP1128" s="52"/>
      <c r="NEQ1128" s="50"/>
      <c r="NER1128" s="53"/>
      <c r="NES1128" s="52"/>
      <c r="NET1128" s="50"/>
      <c r="NEU1128" s="53"/>
      <c r="NEV1128" s="52"/>
      <c r="NEW1128" s="50"/>
      <c r="NEX1128" s="53"/>
      <c r="NEY1128" s="52"/>
      <c r="NEZ1128" s="50"/>
      <c r="NFA1128" s="53"/>
      <c r="NFB1128" s="52"/>
      <c r="NFC1128" s="50"/>
      <c r="NFD1128" s="53"/>
      <c r="NFE1128" s="52"/>
      <c r="NFF1128" s="50"/>
      <c r="NFG1128" s="53"/>
      <c r="NFH1128" s="52"/>
      <c r="NFI1128" s="50"/>
      <c r="NFJ1128" s="53"/>
      <c r="NFK1128" s="52"/>
      <c r="NFL1128" s="50"/>
      <c r="NFM1128" s="53"/>
      <c r="NFN1128" s="52"/>
      <c r="NFO1128" s="50"/>
      <c r="NFP1128" s="53"/>
      <c r="NFQ1128" s="52"/>
      <c r="NFR1128" s="50"/>
      <c r="NFS1128" s="53"/>
      <c r="NFT1128" s="52"/>
      <c r="NFU1128" s="50"/>
      <c r="NFV1128" s="53"/>
      <c r="NFW1128" s="52"/>
      <c r="NFX1128" s="50"/>
      <c r="NFY1128" s="53"/>
      <c r="NFZ1128" s="52"/>
      <c r="NGA1128" s="50"/>
      <c r="NGB1128" s="53"/>
      <c r="NGC1128" s="52"/>
      <c r="NGD1128" s="50"/>
      <c r="NGE1128" s="53"/>
      <c r="NGF1128" s="52"/>
      <c r="NGG1128" s="50"/>
      <c r="NGH1128" s="53"/>
      <c r="NGI1128" s="52"/>
      <c r="NGJ1128" s="50"/>
      <c r="NGK1128" s="53"/>
      <c r="NGL1128" s="52"/>
      <c r="NGM1128" s="50"/>
      <c r="NGN1128" s="53"/>
      <c r="NGO1128" s="52"/>
      <c r="NGP1128" s="50"/>
      <c r="NGQ1128" s="53"/>
      <c r="NGR1128" s="52"/>
      <c r="NGS1128" s="50"/>
      <c r="NGT1128" s="53"/>
      <c r="NGU1128" s="52"/>
      <c r="NGV1128" s="50"/>
      <c r="NGW1128" s="53"/>
      <c r="NGX1128" s="52"/>
      <c r="NGY1128" s="50"/>
      <c r="NGZ1128" s="53"/>
      <c r="NHA1128" s="52"/>
      <c r="NHB1128" s="50"/>
      <c r="NHC1128" s="53"/>
      <c r="NHD1128" s="52"/>
      <c r="NHE1128" s="50"/>
      <c r="NHF1128" s="53"/>
      <c r="NHG1128" s="52"/>
      <c r="NHH1128" s="50"/>
      <c r="NHI1128" s="53"/>
      <c r="NHJ1128" s="52"/>
      <c r="NHK1128" s="50"/>
      <c r="NHL1128" s="53"/>
      <c r="NHM1128" s="52"/>
      <c r="NHN1128" s="50"/>
      <c r="NHO1128" s="53"/>
      <c r="NHP1128" s="52"/>
      <c r="NHQ1128" s="50"/>
      <c r="NHR1128" s="53"/>
      <c r="NHS1128" s="52"/>
      <c r="NHT1128" s="50"/>
      <c r="NHU1128" s="53"/>
      <c r="NHV1128" s="52"/>
      <c r="NHW1128" s="50"/>
      <c r="NHX1128" s="53"/>
      <c r="NHY1128" s="52"/>
      <c r="NHZ1128" s="50"/>
      <c r="NIA1128" s="53"/>
      <c r="NIB1128" s="52"/>
      <c r="NIC1128" s="50"/>
      <c r="NID1128" s="53"/>
      <c r="NIE1128" s="52"/>
      <c r="NIF1128" s="50"/>
      <c r="NIG1128" s="53"/>
      <c r="NIH1128" s="52"/>
      <c r="NII1128" s="50"/>
      <c r="NIJ1128" s="53"/>
      <c r="NIK1128" s="52"/>
      <c r="NIL1128" s="50"/>
      <c r="NIM1128" s="53"/>
      <c r="NIN1128" s="52"/>
      <c r="NIO1128" s="50"/>
      <c r="NIP1128" s="53"/>
      <c r="NIQ1128" s="52"/>
      <c r="NIR1128" s="50"/>
      <c r="NIS1128" s="53"/>
      <c r="NIT1128" s="52"/>
      <c r="NIU1128" s="50"/>
      <c r="NIV1128" s="53"/>
      <c r="NIW1128" s="52"/>
      <c r="NIX1128" s="50"/>
      <c r="NIY1128" s="53"/>
      <c r="NIZ1128" s="52"/>
      <c r="NJA1128" s="50"/>
      <c r="NJB1128" s="53"/>
      <c r="NJC1128" s="52"/>
      <c r="NJD1128" s="50"/>
      <c r="NJE1128" s="53"/>
      <c r="NJF1128" s="52"/>
      <c r="NJG1128" s="50"/>
      <c r="NJH1128" s="53"/>
      <c r="NJI1128" s="52"/>
      <c r="NJJ1128" s="50"/>
      <c r="NJK1128" s="53"/>
      <c r="NJL1128" s="52"/>
      <c r="NJM1128" s="50"/>
      <c r="NJN1128" s="53"/>
      <c r="NJO1128" s="52"/>
      <c r="NJP1128" s="50"/>
      <c r="NJQ1128" s="53"/>
      <c r="NJR1128" s="52"/>
      <c r="NJS1128" s="50"/>
      <c r="NJT1128" s="53"/>
      <c r="NJU1128" s="52"/>
      <c r="NJV1128" s="50"/>
      <c r="NJW1128" s="53"/>
      <c r="NJX1128" s="52"/>
      <c r="NJY1128" s="50"/>
      <c r="NJZ1128" s="53"/>
      <c r="NKA1128" s="52"/>
      <c r="NKB1128" s="50"/>
      <c r="NKC1128" s="53"/>
      <c r="NKD1128" s="52"/>
      <c r="NKE1128" s="50"/>
      <c r="NKF1128" s="53"/>
      <c r="NKG1128" s="52"/>
      <c r="NKH1128" s="50"/>
      <c r="NKI1128" s="53"/>
      <c r="NKJ1128" s="52"/>
      <c r="NKK1128" s="50"/>
      <c r="NKL1128" s="53"/>
      <c r="NKM1128" s="52"/>
      <c r="NKN1128" s="50"/>
      <c r="NKO1128" s="53"/>
      <c r="NKP1128" s="52"/>
      <c r="NKQ1128" s="50"/>
      <c r="NKR1128" s="53"/>
      <c r="NKS1128" s="52"/>
      <c r="NKT1128" s="50"/>
      <c r="NKU1128" s="53"/>
      <c r="NKV1128" s="52"/>
      <c r="NKW1128" s="50"/>
      <c r="NKX1128" s="53"/>
      <c r="NKY1128" s="52"/>
      <c r="NKZ1128" s="50"/>
      <c r="NLA1128" s="53"/>
      <c r="NLB1128" s="52"/>
      <c r="NLC1128" s="50"/>
      <c r="NLD1128" s="53"/>
      <c r="NLE1128" s="52"/>
      <c r="NLF1128" s="50"/>
      <c r="NLG1128" s="53"/>
      <c r="NLH1128" s="52"/>
      <c r="NLI1128" s="50"/>
      <c r="NLJ1128" s="53"/>
      <c r="NLK1128" s="52"/>
      <c r="NLL1128" s="50"/>
      <c r="NLM1128" s="53"/>
      <c r="NLN1128" s="52"/>
      <c r="NLO1128" s="50"/>
      <c r="NLP1128" s="53"/>
      <c r="NLQ1128" s="52"/>
      <c r="NLR1128" s="50"/>
      <c r="NLS1128" s="53"/>
      <c r="NLT1128" s="52"/>
      <c r="NLU1128" s="50"/>
      <c r="NLV1128" s="53"/>
      <c r="NLW1128" s="52"/>
      <c r="NLX1128" s="50"/>
      <c r="NLY1128" s="53"/>
      <c r="NLZ1128" s="52"/>
      <c r="NMA1128" s="50"/>
      <c r="NMB1128" s="53"/>
      <c r="NMC1128" s="52"/>
      <c r="NMD1128" s="50"/>
      <c r="NME1128" s="53"/>
      <c r="NMF1128" s="52"/>
      <c r="NMG1128" s="50"/>
      <c r="NMH1128" s="53"/>
      <c r="NMI1128" s="52"/>
      <c r="NMJ1128" s="50"/>
      <c r="NMK1128" s="53"/>
      <c r="NML1128" s="52"/>
      <c r="NMM1128" s="50"/>
      <c r="NMN1128" s="53"/>
      <c r="NMO1128" s="52"/>
      <c r="NMP1128" s="50"/>
      <c r="NMQ1128" s="53"/>
      <c r="NMR1128" s="52"/>
      <c r="NMS1128" s="50"/>
      <c r="NMT1128" s="53"/>
      <c r="NMU1128" s="52"/>
      <c r="NMV1128" s="50"/>
      <c r="NMW1128" s="53"/>
      <c r="NMX1128" s="52"/>
      <c r="NMY1128" s="50"/>
      <c r="NMZ1128" s="53"/>
      <c r="NNA1128" s="52"/>
      <c r="NNB1128" s="50"/>
      <c r="NNC1128" s="53"/>
      <c r="NND1128" s="52"/>
      <c r="NNE1128" s="50"/>
      <c r="NNF1128" s="53"/>
      <c r="NNG1128" s="52"/>
      <c r="NNH1128" s="50"/>
      <c r="NNI1128" s="53"/>
      <c r="NNJ1128" s="52"/>
      <c r="NNK1128" s="50"/>
      <c r="NNL1128" s="53"/>
      <c r="NNM1128" s="52"/>
      <c r="NNN1128" s="50"/>
      <c r="NNO1128" s="53"/>
      <c r="NNP1128" s="52"/>
      <c r="NNQ1128" s="50"/>
      <c r="NNR1128" s="53"/>
      <c r="NNS1128" s="52"/>
      <c r="NNT1128" s="50"/>
      <c r="NNU1128" s="53"/>
      <c r="NNV1128" s="52"/>
      <c r="NNW1128" s="50"/>
      <c r="NNX1128" s="53"/>
      <c r="NNY1128" s="52"/>
      <c r="NNZ1128" s="50"/>
      <c r="NOA1128" s="53"/>
      <c r="NOB1128" s="52"/>
      <c r="NOC1128" s="50"/>
      <c r="NOD1128" s="53"/>
      <c r="NOE1128" s="52"/>
      <c r="NOF1128" s="50"/>
      <c r="NOG1128" s="53"/>
      <c r="NOH1128" s="52"/>
      <c r="NOI1128" s="50"/>
      <c r="NOJ1128" s="53"/>
      <c r="NOK1128" s="52"/>
      <c r="NOL1128" s="50"/>
      <c r="NOM1128" s="53"/>
      <c r="NON1128" s="52"/>
      <c r="NOO1128" s="50"/>
      <c r="NOP1128" s="53"/>
      <c r="NOQ1128" s="52"/>
      <c r="NOR1128" s="50"/>
      <c r="NOS1128" s="53"/>
      <c r="NOT1128" s="52"/>
      <c r="NOU1128" s="50"/>
      <c r="NOV1128" s="53"/>
      <c r="NOW1128" s="52"/>
      <c r="NOX1128" s="50"/>
      <c r="NOY1128" s="53"/>
      <c r="NOZ1128" s="52"/>
      <c r="NPA1128" s="50"/>
      <c r="NPB1128" s="53"/>
      <c r="NPC1128" s="52"/>
      <c r="NPD1128" s="50"/>
      <c r="NPE1128" s="53"/>
      <c r="NPF1128" s="52"/>
      <c r="NPG1128" s="50"/>
      <c r="NPH1128" s="53"/>
      <c r="NPI1128" s="52"/>
      <c r="NPJ1128" s="50"/>
      <c r="NPK1128" s="53"/>
      <c r="NPL1128" s="52"/>
      <c r="NPM1128" s="50"/>
      <c r="NPN1128" s="53"/>
      <c r="NPO1128" s="52"/>
      <c r="NPP1128" s="50"/>
      <c r="NPQ1128" s="53"/>
      <c r="NPR1128" s="52"/>
      <c r="NPS1128" s="50"/>
      <c r="NPT1128" s="53"/>
      <c r="NPU1128" s="52"/>
      <c r="NPV1128" s="50"/>
      <c r="NPW1128" s="53"/>
      <c r="NPX1128" s="52"/>
      <c r="NPY1128" s="50"/>
      <c r="NPZ1128" s="53"/>
      <c r="NQA1128" s="52"/>
      <c r="NQB1128" s="50"/>
      <c r="NQC1128" s="53"/>
      <c r="NQD1128" s="52"/>
      <c r="NQE1128" s="50"/>
      <c r="NQF1128" s="53"/>
      <c r="NQG1128" s="52"/>
      <c r="NQH1128" s="50"/>
      <c r="NQI1128" s="53"/>
      <c r="NQJ1128" s="52"/>
      <c r="NQK1128" s="50"/>
      <c r="NQL1128" s="53"/>
      <c r="NQM1128" s="52"/>
      <c r="NQN1128" s="50"/>
      <c r="NQO1128" s="53"/>
      <c r="NQP1128" s="52"/>
      <c r="NQQ1128" s="50"/>
      <c r="NQR1128" s="53"/>
      <c r="NQS1128" s="52"/>
      <c r="NQT1128" s="50"/>
      <c r="NQU1128" s="53"/>
      <c r="NQV1128" s="52"/>
      <c r="NQW1128" s="50"/>
      <c r="NQX1128" s="53"/>
      <c r="NQY1128" s="52"/>
      <c r="NQZ1128" s="50"/>
      <c r="NRA1128" s="53"/>
      <c r="NRB1128" s="52"/>
      <c r="NRC1128" s="50"/>
      <c r="NRD1128" s="53"/>
      <c r="NRE1128" s="52"/>
      <c r="NRF1128" s="50"/>
      <c r="NRG1128" s="53"/>
      <c r="NRH1128" s="52"/>
      <c r="NRI1128" s="50"/>
      <c r="NRJ1128" s="53"/>
      <c r="NRK1128" s="52"/>
      <c r="NRL1128" s="50"/>
      <c r="NRM1128" s="53"/>
      <c r="NRN1128" s="52"/>
      <c r="NRO1128" s="50"/>
      <c r="NRP1128" s="53"/>
      <c r="NRQ1128" s="52"/>
      <c r="NRR1128" s="50"/>
      <c r="NRS1128" s="53"/>
      <c r="NRT1128" s="52"/>
      <c r="NRU1128" s="50"/>
      <c r="NRV1128" s="53"/>
      <c r="NRW1128" s="52"/>
      <c r="NRX1128" s="50"/>
      <c r="NRY1128" s="53"/>
      <c r="NRZ1128" s="52"/>
      <c r="NSA1128" s="50"/>
      <c r="NSB1128" s="53"/>
      <c r="NSC1128" s="52"/>
      <c r="NSD1128" s="50"/>
      <c r="NSE1128" s="53"/>
      <c r="NSF1128" s="52"/>
      <c r="NSG1128" s="50"/>
      <c r="NSH1128" s="53"/>
      <c r="NSI1128" s="52"/>
      <c r="NSJ1128" s="50"/>
      <c r="NSK1128" s="53"/>
      <c r="NSL1128" s="52"/>
      <c r="NSM1128" s="50"/>
      <c r="NSN1128" s="53"/>
      <c r="NSO1128" s="52"/>
      <c r="NSP1128" s="50"/>
      <c r="NSQ1128" s="53"/>
      <c r="NSR1128" s="52"/>
      <c r="NSS1128" s="50"/>
      <c r="NST1128" s="53"/>
      <c r="NSU1128" s="52"/>
      <c r="NSV1128" s="50"/>
      <c r="NSW1128" s="53"/>
      <c r="NSX1128" s="52"/>
      <c r="NSY1128" s="50"/>
      <c r="NSZ1128" s="53"/>
      <c r="NTA1128" s="52"/>
      <c r="NTB1128" s="50"/>
      <c r="NTC1128" s="53"/>
      <c r="NTD1128" s="52"/>
      <c r="NTE1128" s="50"/>
      <c r="NTF1128" s="53"/>
      <c r="NTG1128" s="52"/>
      <c r="NTH1128" s="50"/>
      <c r="NTI1128" s="53"/>
      <c r="NTJ1128" s="52"/>
      <c r="NTK1128" s="50"/>
      <c r="NTL1128" s="53"/>
      <c r="NTM1128" s="52"/>
      <c r="NTN1128" s="50"/>
      <c r="NTO1128" s="53"/>
      <c r="NTP1128" s="52"/>
      <c r="NTQ1128" s="50"/>
      <c r="NTR1128" s="53"/>
      <c r="NTS1128" s="52"/>
      <c r="NTT1128" s="50"/>
      <c r="NTU1128" s="53"/>
      <c r="NTV1128" s="52"/>
      <c r="NTW1128" s="50"/>
      <c r="NTX1128" s="53"/>
      <c r="NTY1128" s="52"/>
      <c r="NTZ1128" s="50"/>
      <c r="NUA1128" s="53"/>
      <c r="NUB1128" s="52"/>
      <c r="NUC1128" s="50"/>
      <c r="NUD1128" s="53"/>
      <c r="NUE1128" s="52"/>
      <c r="NUF1128" s="50"/>
      <c r="NUG1128" s="53"/>
      <c r="NUH1128" s="52"/>
      <c r="NUI1128" s="50"/>
      <c r="NUJ1128" s="53"/>
      <c r="NUK1128" s="52"/>
      <c r="NUL1128" s="50"/>
      <c r="NUM1128" s="53"/>
      <c r="NUN1128" s="52"/>
      <c r="NUO1128" s="50"/>
      <c r="NUP1128" s="53"/>
      <c r="NUQ1128" s="52"/>
      <c r="NUR1128" s="50"/>
      <c r="NUS1128" s="53"/>
      <c r="NUT1128" s="52"/>
      <c r="NUU1128" s="50"/>
      <c r="NUV1128" s="53"/>
      <c r="NUW1128" s="52"/>
      <c r="NUX1128" s="50"/>
      <c r="NUY1128" s="53"/>
      <c r="NUZ1128" s="52"/>
      <c r="NVA1128" s="50"/>
      <c r="NVB1128" s="53"/>
      <c r="NVC1128" s="52"/>
      <c r="NVD1128" s="50"/>
      <c r="NVE1128" s="53"/>
      <c r="NVF1128" s="52"/>
      <c r="NVG1128" s="50"/>
      <c r="NVH1128" s="53"/>
      <c r="NVI1128" s="52"/>
      <c r="NVJ1128" s="50"/>
      <c r="NVK1128" s="53"/>
      <c r="NVL1128" s="52"/>
      <c r="NVM1128" s="50"/>
      <c r="NVN1128" s="53"/>
      <c r="NVO1128" s="52"/>
      <c r="NVP1128" s="50"/>
      <c r="NVQ1128" s="53"/>
      <c r="NVR1128" s="52"/>
      <c r="NVS1128" s="50"/>
      <c r="NVT1128" s="53"/>
      <c r="NVU1128" s="52"/>
      <c r="NVV1128" s="50"/>
      <c r="NVW1128" s="53"/>
      <c r="NVX1128" s="52"/>
      <c r="NVY1128" s="50"/>
      <c r="NVZ1128" s="53"/>
      <c r="NWA1128" s="52"/>
      <c r="NWB1128" s="50"/>
      <c r="NWC1128" s="53"/>
      <c r="NWD1128" s="52"/>
      <c r="NWE1128" s="50"/>
      <c r="NWF1128" s="53"/>
      <c r="NWG1128" s="52"/>
      <c r="NWH1128" s="50"/>
      <c r="NWI1128" s="53"/>
      <c r="NWJ1128" s="52"/>
      <c r="NWK1128" s="50"/>
      <c r="NWL1128" s="53"/>
      <c r="NWM1128" s="52"/>
      <c r="NWN1128" s="50"/>
      <c r="NWO1128" s="53"/>
      <c r="NWP1128" s="52"/>
      <c r="NWQ1128" s="50"/>
      <c r="NWR1128" s="53"/>
      <c r="NWS1128" s="52"/>
      <c r="NWT1128" s="50"/>
      <c r="NWU1128" s="53"/>
      <c r="NWV1128" s="52"/>
      <c r="NWW1128" s="50"/>
      <c r="NWX1128" s="53"/>
      <c r="NWY1128" s="52"/>
      <c r="NWZ1128" s="50"/>
      <c r="NXA1128" s="53"/>
      <c r="NXB1128" s="52"/>
      <c r="NXC1128" s="50"/>
      <c r="NXD1128" s="53"/>
      <c r="NXE1128" s="52"/>
      <c r="NXF1128" s="50"/>
      <c r="NXG1128" s="53"/>
      <c r="NXH1128" s="52"/>
      <c r="NXI1128" s="50"/>
      <c r="NXJ1128" s="53"/>
      <c r="NXK1128" s="52"/>
      <c r="NXL1128" s="50"/>
      <c r="NXM1128" s="53"/>
      <c r="NXN1128" s="52"/>
      <c r="NXO1128" s="50"/>
      <c r="NXP1128" s="53"/>
      <c r="NXQ1128" s="52"/>
      <c r="NXR1128" s="50"/>
      <c r="NXS1128" s="53"/>
      <c r="NXT1128" s="52"/>
      <c r="NXU1128" s="50"/>
      <c r="NXV1128" s="53"/>
      <c r="NXW1128" s="52"/>
      <c r="NXX1128" s="50"/>
      <c r="NXY1128" s="53"/>
      <c r="NXZ1128" s="52"/>
      <c r="NYA1128" s="50"/>
      <c r="NYB1128" s="53"/>
      <c r="NYC1128" s="52"/>
      <c r="NYD1128" s="50"/>
      <c r="NYE1128" s="53"/>
      <c r="NYF1128" s="52"/>
      <c r="NYG1128" s="50"/>
      <c r="NYH1128" s="53"/>
      <c r="NYI1128" s="52"/>
      <c r="NYJ1128" s="50"/>
      <c r="NYK1128" s="53"/>
      <c r="NYL1128" s="52"/>
      <c r="NYM1128" s="50"/>
      <c r="NYN1128" s="53"/>
      <c r="NYO1128" s="52"/>
      <c r="NYP1128" s="50"/>
      <c r="NYQ1128" s="53"/>
      <c r="NYR1128" s="52"/>
      <c r="NYS1128" s="50"/>
      <c r="NYT1128" s="53"/>
      <c r="NYU1128" s="52"/>
      <c r="NYV1128" s="50"/>
      <c r="NYW1128" s="53"/>
      <c r="NYX1128" s="52"/>
      <c r="NYY1128" s="50"/>
      <c r="NYZ1128" s="53"/>
      <c r="NZA1128" s="52"/>
      <c r="NZB1128" s="50"/>
      <c r="NZC1128" s="53"/>
      <c r="NZD1128" s="52"/>
      <c r="NZE1128" s="50"/>
      <c r="NZF1128" s="53"/>
      <c r="NZG1128" s="52"/>
      <c r="NZH1128" s="50"/>
      <c r="NZI1128" s="53"/>
      <c r="NZJ1128" s="52"/>
      <c r="NZK1128" s="50"/>
      <c r="NZL1128" s="53"/>
      <c r="NZM1128" s="52"/>
      <c r="NZN1128" s="50"/>
      <c r="NZO1128" s="53"/>
      <c r="NZP1128" s="52"/>
      <c r="NZQ1128" s="50"/>
      <c r="NZR1128" s="53"/>
      <c r="NZS1128" s="52"/>
      <c r="NZT1128" s="50"/>
      <c r="NZU1128" s="53"/>
      <c r="NZV1128" s="52"/>
      <c r="NZW1128" s="50"/>
      <c r="NZX1128" s="53"/>
      <c r="NZY1128" s="52"/>
      <c r="NZZ1128" s="50"/>
      <c r="OAA1128" s="53"/>
      <c r="OAB1128" s="52"/>
      <c r="OAC1128" s="50"/>
      <c r="OAD1128" s="53"/>
      <c r="OAE1128" s="52"/>
      <c r="OAF1128" s="50"/>
      <c r="OAG1128" s="53"/>
      <c r="OAH1128" s="52"/>
      <c r="OAI1128" s="50"/>
      <c r="OAJ1128" s="53"/>
      <c r="OAK1128" s="52"/>
      <c r="OAL1128" s="50"/>
      <c r="OAM1128" s="53"/>
      <c r="OAN1128" s="52"/>
      <c r="OAO1128" s="50"/>
      <c r="OAP1128" s="53"/>
      <c r="OAQ1128" s="52"/>
      <c r="OAR1128" s="50"/>
      <c r="OAS1128" s="53"/>
      <c r="OAT1128" s="52"/>
      <c r="OAU1128" s="50"/>
      <c r="OAV1128" s="53"/>
      <c r="OAW1128" s="52"/>
      <c r="OAX1128" s="50"/>
      <c r="OAY1128" s="53"/>
      <c r="OAZ1128" s="52"/>
      <c r="OBA1128" s="50"/>
      <c r="OBB1128" s="53"/>
      <c r="OBC1128" s="52"/>
      <c r="OBD1128" s="50"/>
      <c r="OBE1128" s="53"/>
      <c r="OBF1128" s="52"/>
      <c r="OBG1128" s="50"/>
      <c r="OBH1128" s="53"/>
      <c r="OBI1128" s="52"/>
      <c r="OBJ1128" s="50"/>
      <c r="OBK1128" s="53"/>
      <c r="OBL1128" s="52"/>
      <c r="OBM1128" s="50"/>
      <c r="OBN1128" s="53"/>
      <c r="OBO1128" s="52"/>
      <c r="OBP1128" s="50"/>
      <c r="OBQ1128" s="53"/>
      <c r="OBR1128" s="52"/>
      <c r="OBS1128" s="50"/>
      <c r="OBT1128" s="53"/>
      <c r="OBU1128" s="52"/>
      <c r="OBV1128" s="50"/>
      <c r="OBW1128" s="53"/>
      <c r="OBX1128" s="52"/>
      <c r="OBY1128" s="50"/>
      <c r="OBZ1128" s="53"/>
      <c r="OCA1128" s="52"/>
      <c r="OCB1128" s="50"/>
      <c r="OCC1128" s="53"/>
      <c r="OCD1128" s="52"/>
      <c r="OCE1128" s="50"/>
      <c r="OCF1128" s="53"/>
      <c r="OCG1128" s="52"/>
      <c r="OCH1128" s="50"/>
      <c r="OCI1128" s="53"/>
      <c r="OCJ1128" s="52"/>
      <c r="OCK1128" s="50"/>
      <c r="OCL1128" s="53"/>
      <c r="OCM1128" s="52"/>
      <c r="OCN1128" s="50"/>
      <c r="OCO1128" s="53"/>
      <c r="OCP1128" s="52"/>
      <c r="OCQ1128" s="50"/>
      <c r="OCR1128" s="53"/>
      <c r="OCS1128" s="52"/>
      <c r="OCT1128" s="50"/>
      <c r="OCU1128" s="53"/>
      <c r="OCV1128" s="52"/>
      <c r="OCW1128" s="50"/>
      <c r="OCX1128" s="53"/>
      <c r="OCY1128" s="52"/>
      <c r="OCZ1128" s="50"/>
      <c r="ODA1128" s="53"/>
      <c r="ODB1128" s="52"/>
      <c r="ODC1128" s="50"/>
      <c r="ODD1128" s="53"/>
      <c r="ODE1128" s="52"/>
      <c r="ODF1128" s="50"/>
      <c r="ODG1128" s="53"/>
      <c r="ODH1128" s="52"/>
      <c r="ODI1128" s="50"/>
      <c r="ODJ1128" s="53"/>
      <c r="ODK1128" s="52"/>
      <c r="ODL1128" s="50"/>
      <c r="ODM1128" s="53"/>
      <c r="ODN1128" s="52"/>
      <c r="ODO1128" s="50"/>
      <c r="ODP1128" s="53"/>
      <c r="ODQ1128" s="52"/>
      <c r="ODR1128" s="50"/>
      <c r="ODS1128" s="53"/>
      <c r="ODT1128" s="52"/>
      <c r="ODU1128" s="50"/>
      <c r="ODV1128" s="53"/>
      <c r="ODW1128" s="52"/>
      <c r="ODX1128" s="50"/>
      <c r="ODY1128" s="53"/>
      <c r="ODZ1128" s="52"/>
      <c r="OEA1128" s="50"/>
      <c r="OEB1128" s="53"/>
      <c r="OEC1128" s="52"/>
      <c r="OED1128" s="50"/>
      <c r="OEE1128" s="53"/>
      <c r="OEF1128" s="52"/>
      <c r="OEG1128" s="50"/>
      <c r="OEH1128" s="53"/>
      <c r="OEI1128" s="52"/>
      <c r="OEJ1128" s="50"/>
      <c r="OEK1128" s="53"/>
      <c r="OEL1128" s="52"/>
      <c r="OEM1128" s="50"/>
      <c r="OEN1128" s="53"/>
      <c r="OEO1128" s="52"/>
      <c r="OEP1128" s="50"/>
      <c r="OEQ1128" s="53"/>
      <c r="OER1128" s="52"/>
      <c r="OES1128" s="50"/>
      <c r="OET1128" s="53"/>
      <c r="OEU1128" s="52"/>
      <c r="OEV1128" s="50"/>
      <c r="OEW1128" s="53"/>
      <c r="OEX1128" s="52"/>
      <c r="OEY1128" s="50"/>
      <c r="OEZ1128" s="53"/>
      <c r="OFA1128" s="52"/>
      <c r="OFB1128" s="50"/>
      <c r="OFC1128" s="53"/>
      <c r="OFD1128" s="52"/>
      <c r="OFE1128" s="50"/>
      <c r="OFF1128" s="53"/>
      <c r="OFG1128" s="52"/>
      <c r="OFH1128" s="50"/>
      <c r="OFI1128" s="53"/>
      <c r="OFJ1128" s="52"/>
      <c r="OFK1128" s="50"/>
      <c r="OFL1128" s="53"/>
      <c r="OFM1128" s="52"/>
      <c r="OFN1128" s="50"/>
      <c r="OFO1128" s="53"/>
      <c r="OFP1128" s="52"/>
      <c r="OFQ1128" s="50"/>
      <c r="OFR1128" s="53"/>
      <c r="OFS1128" s="52"/>
      <c r="OFT1128" s="50"/>
      <c r="OFU1128" s="53"/>
      <c r="OFV1128" s="52"/>
      <c r="OFW1128" s="50"/>
      <c r="OFX1128" s="53"/>
      <c r="OFY1128" s="52"/>
      <c r="OFZ1128" s="50"/>
      <c r="OGA1128" s="53"/>
      <c r="OGB1128" s="52"/>
      <c r="OGC1128" s="50"/>
      <c r="OGD1128" s="53"/>
      <c r="OGE1128" s="52"/>
      <c r="OGF1128" s="50"/>
      <c r="OGG1128" s="53"/>
      <c r="OGH1128" s="52"/>
      <c r="OGI1128" s="50"/>
      <c r="OGJ1128" s="53"/>
      <c r="OGK1128" s="52"/>
      <c r="OGL1128" s="50"/>
      <c r="OGM1128" s="53"/>
      <c r="OGN1128" s="52"/>
      <c r="OGO1128" s="50"/>
      <c r="OGP1128" s="53"/>
      <c r="OGQ1128" s="52"/>
      <c r="OGR1128" s="50"/>
      <c r="OGS1128" s="53"/>
      <c r="OGT1128" s="52"/>
      <c r="OGU1128" s="50"/>
      <c r="OGV1128" s="53"/>
      <c r="OGW1128" s="52"/>
      <c r="OGX1128" s="50"/>
      <c r="OGY1128" s="53"/>
      <c r="OGZ1128" s="52"/>
      <c r="OHA1128" s="50"/>
      <c r="OHB1128" s="53"/>
      <c r="OHC1128" s="52"/>
      <c r="OHD1128" s="50"/>
      <c r="OHE1128" s="53"/>
      <c r="OHF1128" s="52"/>
      <c r="OHG1128" s="50"/>
      <c r="OHH1128" s="53"/>
      <c r="OHI1128" s="52"/>
      <c r="OHJ1128" s="50"/>
      <c r="OHK1128" s="53"/>
      <c r="OHL1128" s="52"/>
      <c r="OHM1128" s="50"/>
      <c r="OHN1128" s="53"/>
      <c r="OHO1128" s="52"/>
      <c r="OHP1128" s="50"/>
      <c r="OHQ1128" s="53"/>
      <c r="OHR1128" s="52"/>
      <c r="OHS1128" s="50"/>
      <c r="OHT1128" s="53"/>
      <c r="OHU1128" s="52"/>
      <c r="OHV1128" s="50"/>
      <c r="OHW1128" s="53"/>
      <c r="OHX1128" s="52"/>
      <c r="OHY1128" s="50"/>
      <c r="OHZ1128" s="53"/>
      <c r="OIA1128" s="52"/>
      <c r="OIB1128" s="50"/>
      <c r="OIC1128" s="53"/>
      <c r="OID1128" s="52"/>
      <c r="OIE1128" s="50"/>
      <c r="OIF1128" s="53"/>
      <c r="OIG1128" s="52"/>
      <c r="OIH1128" s="50"/>
      <c r="OII1128" s="53"/>
      <c r="OIJ1128" s="52"/>
      <c r="OIK1128" s="50"/>
      <c r="OIL1128" s="53"/>
      <c r="OIM1128" s="52"/>
      <c r="OIN1128" s="50"/>
      <c r="OIO1128" s="53"/>
      <c r="OIP1128" s="52"/>
      <c r="OIQ1128" s="50"/>
      <c r="OIR1128" s="53"/>
      <c r="OIS1128" s="52"/>
      <c r="OIT1128" s="50"/>
      <c r="OIU1128" s="53"/>
      <c r="OIV1128" s="52"/>
      <c r="OIW1128" s="50"/>
      <c r="OIX1128" s="53"/>
      <c r="OIY1128" s="52"/>
      <c r="OIZ1128" s="50"/>
      <c r="OJA1128" s="53"/>
      <c r="OJB1128" s="52"/>
      <c r="OJC1128" s="50"/>
      <c r="OJD1128" s="53"/>
      <c r="OJE1128" s="52"/>
      <c r="OJF1128" s="50"/>
      <c r="OJG1128" s="53"/>
      <c r="OJH1128" s="52"/>
      <c r="OJI1128" s="50"/>
      <c r="OJJ1128" s="53"/>
      <c r="OJK1128" s="52"/>
      <c r="OJL1128" s="50"/>
      <c r="OJM1128" s="53"/>
      <c r="OJN1128" s="52"/>
      <c r="OJO1128" s="50"/>
      <c r="OJP1128" s="53"/>
      <c r="OJQ1128" s="52"/>
      <c r="OJR1128" s="50"/>
      <c r="OJS1128" s="53"/>
      <c r="OJT1128" s="52"/>
      <c r="OJU1128" s="50"/>
      <c r="OJV1128" s="53"/>
      <c r="OJW1128" s="52"/>
      <c r="OJX1128" s="50"/>
      <c r="OJY1128" s="53"/>
      <c r="OJZ1128" s="52"/>
      <c r="OKA1128" s="50"/>
      <c r="OKB1128" s="53"/>
      <c r="OKC1128" s="52"/>
      <c r="OKD1128" s="50"/>
      <c r="OKE1128" s="53"/>
      <c r="OKF1128" s="52"/>
      <c r="OKG1128" s="50"/>
      <c r="OKH1128" s="53"/>
      <c r="OKI1128" s="52"/>
      <c r="OKJ1128" s="50"/>
      <c r="OKK1128" s="53"/>
      <c r="OKL1128" s="52"/>
      <c r="OKM1128" s="50"/>
      <c r="OKN1128" s="53"/>
      <c r="OKO1128" s="52"/>
      <c r="OKP1128" s="50"/>
      <c r="OKQ1128" s="53"/>
      <c r="OKR1128" s="52"/>
      <c r="OKS1128" s="50"/>
      <c r="OKT1128" s="53"/>
      <c r="OKU1128" s="52"/>
      <c r="OKV1128" s="50"/>
      <c r="OKW1128" s="53"/>
      <c r="OKX1128" s="52"/>
      <c r="OKY1128" s="50"/>
      <c r="OKZ1128" s="53"/>
      <c r="OLA1128" s="52"/>
      <c r="OLB1128" s="50"/>
      <c r="OLC1128" s="53"/>
      <c r="OLD1128" s="52"/>
      <c r="OLE1128" s="50"/>
      <c r="OLF1128" s="53"/>
      <c r="OLG1128" s="52"/>
      <c r="OLH1128" s="50"/>
      <c r="OLI1128" s="53"/>
      <c r="OLJ1128" s="52"/>
      <c r="OLK1128" s="50"/>
      <c r="OLL1128" s="53"/>
      <c r="OLM1128" s="52"/>
      <c r="OLN1128" s="50"/>
      <c r="OLO1128" s="53"/>
      <c r="OLP1128" s="52"/>
      <c r="OLQ1128" s="50"/>
      <c r="OLR1128" s="53"/>
      <c r="OLS1128" s="52"/>
      <c r="OLT1128" s="50"/>
      <c r="OLU1128" s="53"/>
      <c r="OLV1128" s="52"/>
      <c r="OLW1128" s="50"/>
      <c r="OLX1128" s="53"/>
      <c r="OLY1128" s="52"/>
      <c r="OLZ1128" s="50"/>
      <c r="OMA1128" s="53"/>
      <c r="OMB1128" s="52"/>
      <c r="OMC1128" s="50"/>
      <c r="OMD1128" s="53"/>
      <c r="OME1128" s="52"/>
      <c r="OMF1128" s="50"/>
      <c r="OMG1128" s="53"/>
      <c r="OMH1128" s="52"/>
      <c r="OMI1128" s="50"/>
      <c r="OMJ1128" s="53"/>
      <c r="OMK1128" s="52"/>
      <c r="OML1128" s="50"/>
      <c r="OMM1128" s="53"/>
      <c r="OMN1128" s="52"/>
      <c r="OMO1128" s="50"/>
      <c r="OMP1128" s="53"/>
      <c r="OMQ1128" s="52"/>
      <c r="OMR1128" s="50"/>
      <c r="OMS1128" s="53"/>
      <c r="OMT1128" s="52"/>
      <c r="OMU1128" s="50"/>
      <c r="OMV1128" s="53"/>
      <c r="OMW1128" s="52"/>
      <c r="OMX1128" s="50"/>
      <c r="OMY1128" s="53"/>
      <c r="OMZ1128" s="52"/>
      <c r="ONA1128" s="50"/>
      <c r="ONB1128" s="53"/>
      <c r="ONC1128" s="52"/>
      <c r="OND1128" s="50"/>
      <c r="ONE1128" s="53"/>
      <c r="ONF1128" s="52"/>
      <c r="ONG1128" s="50"/>
      <c r="ONH1128" s="53"/>
      <c r="ONI1128" s="52"/>
      <c r="ONJ1128" s="50"/>
      <c r="ONK1128" s="53"/>
      <c r="ONL1128" s="52"/>
      <c r="ONM1128" s="50"/>
      <c r="ONN1128" s="53"/>
      <c r="ONO1128" s="52"/>
      <c r="ONP1128" s="50"/>
      <c r="ONQ1128" s="53"/>
      <c r="ONR1128" s="52"/>
      <c r="ONS1128" s="50"/>
      <c r="ONT1128" s="53"/>
      <c r="ONU1128" s="52"/>
      <c r="ONV1128" s="50"/>
      <c r="ONW1128" s="53"/>
      <c r="ONX1128" s="52"/>
      <c r="ONY1128" s="50"/>
      <c r="ONZ1128" s="53"/>
      <c r="OOA1128" s="52"/>
      <c r="OOB1128" s="50"/>
      <c r="OOC1128" s="53"/>
      <c r="OOD1128" s="52"/>
      <c r="OOE1128" s="50"/>
      <c r="OOF1128" s="53"/>
      <c r="OOG1128" s="52"/>
      <c r="OOH1128" s="50"/>
      <c r="OOI1128" s="53"/>
      <c r="OOJ1128" s="52"/>
      <c r="OOK1128" s="50"/>
      <c r="OOL1128" s="53"/>
      <c r="OOM1128" s="52"/>
      <c r="OON1128" s="50"/>
      <c r="OOO1128" s="53"/>
      <c r="OOP1128" s="52"/>
      <c r="OOQ1128" s="50"/>
      <c r="OOR1128" s="53"/>
      <c r="OOS1128" s="52"/>
      <c r="OOT1128" s="50"/>
      <c r="OOU1128" s="53"/>
      <c r="OOV1128" s="52"/>
      <c r="OOW1128" s="50"/>
      <c r="OOX1128" s="53"/>
      <c r="OOY1128" s="52"/>
      <c r="OOZ1128" s="50"/>
      <c r="OPA1128" s="53"/>
      <c r="OPB1128" s="52"/>
      <c r="OPC1128" s="50"/>
      <c r="OPD1128" s="53"/>
      <c r="OPE1128" s="52"/>
      <c r="OPF1128" s="50"/>
      <c r="OPG1128" s="53"/>
      <c r="OPH1128" s="52"/>
      <c r="OPI1128" s="50"/>
      <c r="OPJ1128" s="53"/>
      <c r="OPK1128" s="52"/>
      <c r="OPL1128" s="50"/>
      <c r="OPM1128" s="53"/>
      <c r="OPN1128" s="52"/>
      <c r="OPO1128" s="50"/>
      <c r="OPP1128" s="53"/>
      <c r="OPQ1128" s="52"/>
      <c r="OPR1128" s="50"/>
      <c r="OPS1128" s="53"/>
      <c r="OPT1128" s="52"/>
      <c r="OPU1128" s="50"/>
      <c r="OPV1128" s="53"/>
      <c r="OPW1128" s="52"/>
      <c r="OPX1128" s="50"/>
      <c r="OPY1128" s="53"/>
      <c r="OPZ1128" s="52"/>
      <c r="OQA1128" s="50"/>
      <c r="OQB1128" s="53"/>
      <c r="OQC1128" s="52"/>
      <c r="OQD1128" s="50"/>
      <c r="OQE1128" s="53"/>
      <c r="OQF1128" s="52"/>
      <c r="OQG1128" s="50"/>
      <c r="OQH1128" s="53"/>
      <c r="OQI1128" s="52"/>
      <c r="OQJ1128" s="50"/>
      <c r="OQK1128" s="53"/>
      <c r="OQL1128" s="52"/>
      <c r="OQM1128" s="50"/>
      <c r="OQN1128" s="53"/>
      <c r="OQO1128" s="52"/>
      <c r="OQP1128" s="50"/>
      <c r="OQQ1128" s="53"/>
      <c r="OQR1128" s="52"/>
      <c r="OQS1128" s="50"/>
      <c r="OQT1128" s="53"/>
      <c r="OQU1128" s="52"/>
      <c r="OQV1128" s="50"/>
      <c r="OQW1128" s="53"/>
      <c r="OQX1128" s="52"/>
      <c r="OQY1128" s="50"/>
      <c r="OQZ1128" s="53"/>
      <c r="ORA1128" s="52"/>
      <c r="ORB1128" s="50"/>
      <c r="ORC1128" s="53"/>
      <c r="ORD1128" s="52"/>
      <c r="ORE1128" s="50"/>
      <c r="ORF1128" s="53"/>
      <c r="ORG1128" s="52"/>
      <c r="ORH1128" s="50"/>
      <c r="ORI1128" s="53"/>
      <c r="ORJ1128" s="52"/>
      <c r="ORK1128" s="50"/>
      <c r="ORL1128" s="53"/>
      <c r="ORM1128" s="52"/>
      <c r="ORN1128" s="50"/>
      <c r="ORO1128" s="53"/>
      <c r="ORP1128" s="52"/>
      <c r="ORQ1128" s="50"/>
      <c r="ORR1128" s="53"/>
      <c r="ORS1128" s="52"/>
      <c r="ORT1128" s="50"/>
      <c r="ORU1128" s="53"/>
      <c r="ORV1128" s="52"/>
      <c r="ORW1128" s="50"/>
      <c r="ORX1128" s="53"/>
      <c r="ORY1128" s="52"/>
      <c r="ORZ1128" s="50"/>
      <c r="OSA1128" s="53"/>
      <c r="OSB1128" s="52"/>
      <c r="OSC1128" s="50"/>
      <c r="OSD1128" s="53"/>
      <c r="OSE1128" s="52"/>
      <c r="OSF1128" s="50"/>
      <c r="OSG1128" s="53"/>
      <c r="OSH1128" s="52"/>
      <c r="OSI1128" s="50"/>
      <c r="OSJ1128" s="53"/>
      <c r="OSK1128" s="52"/>
      <c r="OSL1128" s="50"/>
      <c r="OSM1128" s="53"/>
      <c r="OSN1128" s="52"/>
      <c r="OSO1128" s="50"/>
      <c r="OSP1128" s="53"/>
      <c r="OSQ1128" s="52"/>
      <c r="OSR1128" s="50"/>
      <c r="OSS1128" s="53"/>
      <c r="OST1128" s="52"/>
      <c r="OSU1128" s="50"/>
      <c r="OSV1128" s="53"/>
      <c r="OSW1128" s="52"/>
      <c r="OSX1128" s="50"/>
      <c r="OSY1128" s="53"/>
      <c r="OSZ1128" s="52"/>
      <c r="OTA1128" s="50"/>
      <c r="OTB1128" s="53"/>
      <c r="OTC1128" s="52"/>
      <c r="OTD1128" s="50"/>
      <c r="OTE1128" s="53"/>
      <c r="OTF1128" s="52"/>
      <c r="OTG1128" s="50"/>
      <c r="OTH1128" s="53"/>
      <c r="OTI1128" s="52"/>
      <c r="OTJ1128" s="50"/>
      <c r="OTK1128" s="53"/>
      <c r="OTL1128" s="52"/>
      <c r="OTM1128" s="50"/>
      <c r="OTN1128" s="53"/>
      <c r="OTO1128" s="52"/>
      <c r="OTP1128" s="50"/>
      <c r="OTQ1128" s="53"/>
      <c r="OTR1128" s="52"/>
      <c r="OTS1128" s="50"/>
      <c r="OTT1128" s="53"/>
      <c r="OTU1128" s="52"/>
      <c r="OTV1128" s="50"/>
      <c r="OTW1128" s="53"/>
      <c r="OTX1128" s="52"/>
      <c r="OTY1128" s="50"/>
      <c r="OTZ1128" s="53"/>
      <c r="OUA1128" s="52"/>
      <c r="OUB1128" s="50"/>
      <c r="OUC1128" s="53"/>
      <c r="OUD1128" s="52"/>
      <c r="OUE1128" s="50"/>
      <c r="OUF1128" s="53"/>
      <c r="OUG1128" s="52"/>
      <c r="OUH1128" s="50"/>
      <c r="OUI1128" s="53"/>
      <c r="OUJ1128" s="52"/>
      <c r="OUK1128" s="50"/>
      <c r="OUL1128" s="53"/>
      <c r="OUM1128" s="52"/>
      <c r="OUN1128" s="50"/>
      <c r="OUO1128" s="53"/>
      <c r="OUP1128" s="52"/>
      <c r="OUQ1128" s="50"/>
      <c r="OUR1128" s="53"/>
      <c r="OUS1128" s="52"/>
      <c r="OUT1128" s="50"/>
      <c r="OUU1128" s="53"/>
      <c r="OUV1128" s="52"/>
      <c r="OUW1128" s="50"/>
      <c r="OUX1128" s="53"/>
      <c r="OUY1128" s="52"/>
      <c r="OUZ1128" s="50"/>
      <c r="OVA1128" s="53"/>
      <c r="OVB1128" s="52"/>
      <c r="OVC1128" s="50"/>
      <c r="OVD1128" s="53"/>
      <c r="OVE1128" s="52"/>
      <c r="OVF1128" s="50"/>
      <c r="OVG1128" s="53"/>
      <c r="OVH1128" s="52"/>
      <c r="OVI1128" s="50"/>
      <c r="OVJ1128" s="53"/>
      <c r="OVK1128" s="52"/>
      <c r="OVL1128" s="50"/>
      <c r="OVM1128" s="53"/>
      <c r="OVN1128" s="52"/>
      <c r="OVO1128" s="50"/>
      <c r="OVP1128" s="53"/>
      <c r="OVQ1128" s="52"/>
      <c r="OVR1128" s="50"/>
      <c r="OVS1128" s="53"/>
      <c r="OVT1128" s="52"/>
      <c r="OVU1128" s="50"/>
      <c r="OVV1128" s="53"/>
      <c r="OVW1128" s="52"/>
      <c r="OVX1128" s="50"/>
      <c r="OVY1128" s="53"/>
      <c r="OVZ1128" s="52"/>
      <c r="OWA1128" s="50"/>
      <c r="OWB1128" s="53"/>
      <c r="OWC1128" s="52"/>
      <c r="OWD1128" s="50"/>
      <c r="OWE1128" s="53"/>
      <c r="OWF1128" s="52"/>
      <c r="OWG1128" s="50"/>
      <c r="OWH1128" s="53"/>
      <c r="OWI1128" s="52"/>
      <c r="OWJ1128" s="50"/>
      <c r="OWK1128" s="53"/>
      <c r="OWL1128" s="52"/>
      <c r="OWM1128" s="50"/>
      <c r="OWN1128" s="53"/>
      <c r="OWO1128" s="52"/>
      <c r="OWP1128" s="50"/>
      <c r="OWQ1128" s="53"/>
      <c r="OWR1128" s="52"/>
      <c r="OWS1128" s="50"/>
      <c r="OWT1128" s="53"/>
      <c r="OWU1128" s="52"/>
      <c r="OWV1128" s="50"/>
      <c r="OWW1128" s="53"/>
      <c r="OWX1128" s="52"/>
      <c r="OWY1128" s="50"/>
      <c r="OWZ1128" s="53"/>
      <c r="OXA1128" s="52"/>
      <c r="OXB1128" s="50"/>
      <c r="OXC1128" s="53"/>
      <c r="OXD1128" s="52"/>
      <c r="OXE1128" s="50"/>
      <c r="OXF1128" s="53"/>
      <c r="OXG1128" s="52"/>
      <c r="OXH1128" s="50"/>
      <c r="OXI1128" s="53"/>
      <c r="OXJ1128" s="52"/>
      <c r="OXK1128" s="50"/>
      <c r="OXL1128" s="53"/>
      <c r="OXM1128" s="52"/>
      <c r="OXN1128" s="50"/>
      <c r="OXO1128" s="53"/>
      <c r="OXP1128" s="52"/>
      <c r="OXQ1128" s="50"/>
      <c r="OXR1128" s="53"/>
      <c r="OXS1128" s="52"/>
      <c r="OXT1128" s="50"/>
      <c r="OXU1128" s="53"/>
      <c r="OXV1128" s="52"/>
      <c r="OXW1128" s="50"/>
      <c r="OXX1128" s="53"/>
      <c r="OXY1128" s="52"/>
      <c r="OXZ1128" s="50"/>
      <c r="OYA1128" s="53"/>
      <c r="OYB1128" s="52"/>
      <c r="OYC1128" s="50"/>
      <c r="OYD1128" s="53"/>
      <c r="OYE1128" s="52"/>
      <c r="OYF1128" s="50"/>
      <c r="OYG1128" s="53"/>
      <c r="OYH1128" s="52"/>
      <c r="OYI1128" s="50"/>
      <c r="OYJ1128" s="53"/>
      <c r="OYK1128" s="52"/>
      <c r="OYL1128" s="50"/>
      <c r="OYM1128" s="53"/>
      <c r="OYN1128" s="52"/>
      <c r="OYO1128" s="50"/>
      <c r="OYP1128" s="53"/>
      <c r="OYQ1128" s="52"/>
      <c r="OYR1128" s="50"/>
      <c r="OYS1128" s="53"/>
      <c r="OYT1128" s="52"/>
      <c r="OYU1128" s="50"/>
      <c r="OYV1128" s="53"/>
      <c r="OYW1128" s="52"/>
      <c r="OYX1128" s="50"/>
      <c r="OYY1128" s="53"/>
      <c r="OYZ1128" s="52"/>
      <c r="OZA1128" s="50"/>
      <c r="OZB1128" s="53"/>
      <c r="OZC1128" s="52"/>
      <c r="OZD1128" s="50"/>
      <c r="OZE1128" s="53"/>
      <c r="OZF1128" s="52"/>
      <c r="OZG1128" s="50"/>
      <c r="OZH1128" s="53"/>
      <c r="OZI1128" s="52"/>
      <c r="OZJ1128" s="50"/>
      <c r="OZK1128" s="53"/>
      <c r="OZL1128" s="52"/>
      <c r="OZM1128" s="50"/>
      <c r="OZN1128" s="53"/>
      <c r="OZO1128" s="52"/>
      <c r="OZP1128" s="50"/>
      <c r="OZQ1128" s="53"/>
      <c r="OZR1128" s="52"/>
      <c r="OZS1128" s="50"/>
      <c r="OZT1128" s="53"/>
      <c r="OZU1128" s="52"/>
      <c r="OZV1128" s="50"/>
      <c r="OZW1128" s="53"/>
      <c r="OZX1128" s="52"/>
      <c r="OZY1128" s="50"/>
      <c r="OZZ1128" s="53"/>
      <c r="PAA1128" s="52"/>
      <c r="PAB1128" s="50"/>
      <c r="PAC1128" s="53"/>
      <c r="PAD1128" s="52"/>
      <c r="PAE1128" s="50"/>
      <c r="PAF1128" s="53"/>
      <c r="PAG1128" s="52"/>
      <c r="PAH1128" s="50"/>
      <c r="PAI1128" s="53"/>
      <c r="PAJ1128" s="52"/>
      <c r="PAK1128" s="50"/>
      <c r="PAL1128" s="53"/>
      <c r="PAM1128" s="52"/>
      <c r="PAN1128" s="50"/>
      <c r="PAO1128" s="53"/>
      <c r="PAP1128" s="52"/>
      <c r="PAQ1128" s="50"/>
      <c r="PAR1128" s="53"/>
      <c r="PAS1128" s="52"/>
      <c r="PAT1128" s="50"/>
      <c r="PAU1128" s="53"/>
      <c r="PAV1128" s="52"/>
      <c r="PAW1128" s="50"/>
      <c r="PAX1128" s="53"/>
      <c r="PAY1128" s="52"/>
      <c r="PAZ1128" s="50"/>
      <c r="PBA1128" s="53"/>
      <c r="PBB1128" s="52"/>
      <c r="PBC1128" s="50"/>
      <c r="PBD1128" s="53"/>
      <c r="PBE1128" s="52"/>
      <c r="PBF1128" s="50"/>
      <c r="PBG1128" s="53"/>
      <c r="PBH1128" s="52"/>
      <c r="PBI1128" s="50"/>
      <c r="PBJ1128" s="53"/>
      <c r="PBK1128" s="52"/>
      <c r="PBL1128" s="50"/>
      <c r="PBM1128" s="53"/>
      <c r="PBN1128" s="52"/>
      <c r="PBO1128" s="50"/>
      <c r="PBP1128" s="53"/>
      <c r="PBQ1128" s="52"/>
      <c r="PBR1128" s="50"/>
      <c r="PBS1128" s="53"/>
      <c r="PBT1128" s="52"/>
      <c r="PBU1128" s="50"/>
      <c r="PBV1128" s="53"/>
      <c r="PBW1128" s="52"/>
      <c r="PBX1128" s="50"/>
      <c r="PBY1128" s="53"/>
      <c r="PBZ1128" s="52"/>
      <c r="PCA1128" s="50"/>
      <c r="PCB1128" s="53"/>
      <c r="PCC1128" s="52"/>
      <c r="PCD1128" s="50"/>
      <c r="PCE1128" s="53"/>
      <c r="PCF1128" s="52"/>
      <c r="PCG1128" s="50"/>
      <c r="PCH1128" s="53"/>
      <c r="PCI1128" s="52"/>
      <c r="PCJ1128" s="50"/>
      <c r="PCK1128" s="53"/>
      <c r="PCL1128" s="52"/>
      <c r="PCM1128" s="50"/>
      <c r="PCN1128" s="53"/>
      <c r="PCO1128" s="52"/>
      <c r="PCP1128" s="50"/>
      <c r="PCQ1128" s="53"/>
      <c r="PCR1128" s="52"/>
      <c r="PCS1128" s="50"/>
      <c r="PCT1128" s="53"/>
      <c r="PCU1128" s="52"/>
      <c r="PCV1128" s="50"/>
      <c r="PCW1128" s="53"/>
      <c r="PCX1128" s="52"/>
      <c r="PCY1128" s="50"/>
      <c r="PCZ1128" s="53"/>
      <c r="PDA1128" s="52"/>
      <c r="PDB1128" s="50"/>
      <c r="PDC1128" s="53"/>
      <c r="PDD1128" s="52"/>
      <c r="PDE1128" s="50"/>
      <c r="PDF1128" s="53"/>
      <c r="PDG1128" s="52"/>
      <c r="PDH1128" s="50"/>
      <c r="PDI1128" s="53"/>
      <c r="PDJ1128" s="52"/>
      <c r="PDK1128" s="50"/>
      <c r="PDL1128" s="53"/>
      <c r="PDM1128" s="52"/>
      <c r="PDN1128" s="50"/>
      <c r="PDO1128" s="53"/>
      <c r="PDP1128" s="52"/>
      <c r="PDQ1128" s="50"/>
      <c r="PDR1128" s="53"/>
      <c r="PDS1128" s="52"/>
      <c r="PDT1128" s="50"/>
      <c r="PDU1128" s="53"/>
      <c r="PDV1128" s="52"/>
      <c r="PDW1128" s="50"/>
      <c r="PDX1128" s="53"/>
      <c r="PDY1128" s="52"/>
      <c r="PDZ1128" s="50"/>
      <c r="PEA1128" s="53"/>
      <c r="PEB1128" s="52"/>
      <c r="PEC1128" s="50"/>
      <c r="PED1128" s="53"/>
      <c r="PEE1128" s="52"/>
      <c r="PEF1128" s="50"/>
      <c r="PEG1128" s="53"/>
      <c r="PEH1128" s="52"/>
      <c r="PEI1128" s="50"/>
      <c r="PEJ1128" s="53"/>
      <c r="PEK1128" s="52"/>
      <c r="PEL1128" s="50"/>
      <c r="PEM1128" s="53"/>
      <c r="PEN1128" s="52"/>
      <c r="PEO1128" s="50"/>
      <c r="PEP1128" s="53"/>
      <c r="PEQ1128" s="52"/>
      <c r="PER1128" s="50"/>
      <c r="PES1128" s="53"/>
      <c r="PET1128" s="52"/>
      <c r="PEU1128" s="50"/>
      <c r="PEV1128" s="53"/>
      <c r="PEW1128" s="52"/>
      <c r="PEX1128" s="50"/>
      <c r="PEY1128" s="53"/>
      <c r="PEZ1128" s="52"/>
      <c r="PFA1128" s="50"/>
      <c r="PFB1128" s="53"/>
      <c r="PFC1128" s="52"/>
      <c r="PFD1128" s="50"/>
      <c r="PFE1128" s="53"/>
      <c r="PFF1128" s="52"/>
      <c r="PFG1128" s="50"/>
      <c r="PFH1128" s="53"/>
      <c r="PFI1128" s="52"/>
      <c r="PFJ1128" s="50"/>
      <c r="PFK1128" s="53"/>
      <c r="PFL1128" s="52"/>
      <c r="PFM1128" s="50"/>
      <c r="PFN1128" s="53"/>
      <c r="PFO1128" s="52"/>
      <c r="PFP1128" s="50"/>
      <c r="PFQ1128" s="53"/>
      <c r="PFR1128" s="52"/>
      <c r="PFS1128" s="50"/>
      <c r="PFT1128" s="53"/>
      <c r="PFU1128" s="52"/>
      <c r="PFV1128" s="50"/>
      <c r="PFW1128" s="53"/>
      <c r="PFX1128" s="52"/>
      <c r="PFY1128" s="50"/>
      <c r="PFZ1128" s="53"/>
      <c r="PGA1128" s="52"/>
      <c r="PGB1128" s="50"/>
      <c r="PGC1128" s="53"/>
      <c r="PGD1128" s="52"/>
      <c r="PGE1128" s="50"/>
      <c r="PGF1128" s="53"/>
      <c r="PGG1128" s="52"/>
      <c r="PGH1128" s="50"/>
      <c r="PGI1128" s="53"/>
      <c r="PGJ1128" s="52"/>
      <c r="PGK1128" s="50"/>
      <c r="PGL1128" s="53"/>
      <c r="PGM1128" s="52"/>
      <c r="PGN1128" s="50"/>
      <c r="PGO1128" s="53"/>
      <c r="PGP1128" s="52"/>
      <c r="PGQ1128" s="50"/>
      <c r="PGR1128" s="53"/>
      <c r="PGS1128" s="52"/>
      <c r="PGT1128" s="50"/>
      <c r="PGU1128" s="53"/>
      <c r="PGV1128" s="52"/>
      <c r="PGW1128" s="50"/>
      <c r="PGX1128" s="53"/>
      <c r="PGY1128" s="52"/>
      <c r="PGZ1128" s="50"/>
      <c r="PHA1128" s="53"/>
      <c r="PHB1128" s="52"/>
      <c r="PHC1128" s="50"/>
      <c r="PHD1128" s="53"/>
      <c r="PHE1128" s="52"/>
      <c r="PHF1128" s="50"/>
      <c r="PHG1128" s="53"/>
      <c r="PHH1128" s="52"/>
      <c r="PHI1128" s="50"/>
      <c r="PHJ1128" s="53"/>
      <c r="PHK1128" s="52"/>
      <c r="PHL1128" s="50"/>
      <c r="PHM1128" s="53"/>
      <c r="PHN1128" s="52"/>
      <c r="PHO1128" s="50"/>
      <c r="PHP1128" s="53"/>
      <c r="PHQ1128" s="52"/>
      <c r="PHR1128" s="50"/>
      <c r="PHS1128" s="53"/>
      <c r="PHT1128" s="52"/>
      <c r="PHU1128" s="50"/>
      <c r="PHV1128" s="53"/>
      <c r="PHW1128" s="52"/>
      <c r="PHX1128" s="50"/>
      <c r="PHY1128" s="53"/>
      <c r="PHZ1128" s="52"/>
      <c r="PIA1128" s="50"/>
      <c r="PIB1128" s="53"/>
      <c r="PIC1128" s="52"/>
      <c r="PID1128" s="50"/>
      <c r="PIE1128" s="53"/>
      <c r="PIF1128" s="52"/>
      <c r="PIG1128" s="50"/>
      <c r="PIH1128" s="53"/>
      <c r="PII1128" s="52"/>
      <c r="PIJ1128" s="50"/>
      <c r="PIK1128" s="53"/>
      <c r="PIL1128" s="52"/>
      <c r="PIM1128" s="50"/>
      <c r="PIN1128" s="53"/>
      <c r="PIO1128" s="52"/>
      <c r="PIP1128" s="50"/>
      <c r="PIQ1128" s="53"/>
      <c r="PIR1128" s="52"/>
      <c r="PIS1128" s="50"/>
      <c r="PIT1128" s="53"/>
      <c r="PIU1128" s="52"/>
      <c r="PIV1128" s="50"/>
      <c r="PIW1128" s="53"/>
      <c r="PIX1128" s="52"/>
      <c r="PIY1128" s="50"/>
      <c r="PIZ1128" s="53"/>
      <c r="PJA1128" s="52"/>
      <c r="PJB1128" s="50"/>
      <c r="PJC1128" s="53"/>
      <c r="PJD1128" s="52"/>
      <c r="PJE1128" s="50"/>
      <c r="PJF1128" s="53"/>
      <c r="PJG1128" s="52"/>
      <c r="PJH1128" s="50"/>
      <c r="PJI1128" s="53"/>
      <c r="PJJ1128" s="52"/>
      <c r="PJK1128" s="50"/>
      <c r="PJL1128" s="53"/>
      <c r="PJM1128" s="52"/>
      <c r="PJN1128" s="50"/>
      <c r="PJO1128" s="53"/>
      <c r="PJP1128" s="52"/>
      <c r="PJQ1128" s="50"/>
      <c r="PJR1128" s="53"/>
      <c r="PJS1128" s="52"/>
      <c r="PJT1128" s="50"/>
      <c r="PJU1128" s="53"/>
      <c r="PJV1128" s="52"/>
      <c r="PJW1128" s="50"/>
      <c r="PJX1128" s="53"/>
      <c r="PJY1128" s="52"/>
      <c r="PJZ1128" s="50"/>
      <c r="PKA1128" s="53"/>
      <c r="PKB1128" s="52"/>
      <c r="PKC1128" s="50"/>
      <c r="PKD1128" s="53"/>
      <c r="PKE1128" s="52"/>
      <c r="PKF1128" s="50"/>
      <c r="PKG1128" s="53"/>
      <c r="PKH1128" s="52"/>
      <c r="PKI1128" s="50"/>
      <c r="PKJ1128" s="53"/>
      <c r="PKK1128" s="52"/>
      <c r="PKL1128" s="50"/>
      <c r="PKM1128" s="53"/>
      <c r="PKN1128" s="52"/>
      <c r="PKO1128" s="50"/>
      <c r="PKP1128" s="53"/>
      <c r="PKQ1128" s="52"/>
      <c r="PKR1128" s="50"/>
      <c r="PKS1128" s="53"/>
      <c r="PKT1128" s="52"/>
      <c r="PKU1128" s="50"/>
      <c r="PKV1128" s="53"/>
      <c r="PKW1128" s="52"/>
      <c r="PKX1128" s="50"/>
      <c r="PKY1128" s="53"/>
      <c r="PKZ1128" s="52"/>
      <c r="PLA1128" s="50"/>
      <c r="PLB1128" s="53"/>
      <c r="PLC1128" s="52"/>
      <c r="PLD1128" s="50"/>
      <c r="PLE1128" s="53"/>
      <c r="PLF1128" s="52"/>
      <c r="PLG1128" s="50"/>
      <c r="PLH1128" s="53"/>
      <c r="PLI1128" s="52"/>
      <c r="PLJ1128" s="50"/>
      <c r="PLK1128" s="53"/>
      <c r="PLL1128" s="52"/>
      <c r="PLM1128" s="50"/>
      <c r="PLN1128" s="53"/>
      <c r="PLO1128" s="52"/>
      <c r="PLP1128" s="50"/>
      <c r="PLQ1128" s="53"/>
      <c r="PLR1128" s="52"/>
      <c r="PLS1128" s="50"/>
      <c r="PLT1128" s="53"/>
      <c r="PLU1128" s="52"/>
      <c r="PLV1128" s="50"/>
      <c r="PLW1128" s="53"/>
      <c r="PLX1128" s="52"/>
      <c r="PLY1128" s="50"/>
      <c r="PLZ1128" s="53"/>
      <c r="PMA1128" s="52"/>
      <c r="PMB1128" s="50"/>
      <c r="PMC1128" s="53"/>
      <c r="PMD1128" s="52"/>
      <c r="PME1128" s="50"/>
      <c r="PMF1128" s="53"/>
      <c r="PMG1128" s="52"/>
      <c r="PMH1128" s="50"/>
      <c r="PMI1128" s="53"/>
      <c r="PMJ1128" s="52"/>
      <c r="PMK1128" s="50"/>
      <c r="PML1128" s="53"/>
      <c r="PMM1128" s="52"/>
      <c r="PMN1128" s="50"/>
      <c r="PMO1128" s="53"/>
      <c r="PMP1128" s="52"/>
      <c r="PMQ1128" s="50"/>
      <c r="PMR1128" s="53"/>
      <c r="PMS1128" s="52"/>
      <c r="PMT1128" s="50"/>
      <c r="PMU1128" s="53"/>
      <c r="PMV1128" s="52"/>
      <c r="PMW1128" s="50"/>
      <c r="PMX1128" s="53"/>
      <c r="PMY1128" s="52"/>
      <c r="PMZ1128" s="50"/>
      <c r="PNA1128" s="53"/>
      <c r="PNB1128" s="52"/>
      <c r="PNC1128" s="50"/>
      <c r="PND1128" s="53"/>
      <c r="PNE1128" s="52"/>
      <c r="PNF1128" s="50"/>
      <c r="PNG1128" s="53"/>
      <c r="PNH1128" s="52"/>
      <c r="PNI1128" s="50"/>
      <c r="PNJ1128" s="53"/>
      <c r="PNK1128" s="52"/>
      <c r="PNL1128" s="50"/>
      <c r="PNM1128" s="53"/>
      <c r="PNN1128" s="52"/>
      <c r="PNO1128" s="50"/>
      <c r="PNP1128" s="53"/>
      <c r="PNQ1128" s="52"/>
      <c r="PNR1128" s="50"/>
      <c r="PNS1128" s="53"/>
      <c r="PNT1128" s="52"/>
      <c r="PNU1128" s="50"/>
      <c r="PNV1128" s="53"/>
      <c r="PNW1128" s="52"/>
      <c r="PNX1128" s="50"/>
      <c r="PNY1128" s="53"/>
      <c r="PNZ1128" s="52"/>
      <c r="POA1128" s="50"/>
      <c r="POB1128" s="53"/>
      <c r="POC1128" s="52"/>
      <c r="POD1128" s="50"/>
      <c r="POE1128" s="53"/>
      <c r="POF1128" s="52"/>
      <c r="POG1128" s="50"/>
      <c r="POH1128" s="53"/>
      <c r="POI1128" s="52"/>
      <c r="POJ1128" s="50"/>
      <c r="POK1128" s="53"/>
      <c r="POL1128" s="52"/>
      <c r="POM1128" s="50"/>
      <c r="PON1128" s="53"/>
      <c r="POO1128" s="52"/>
      <c r="POP1128" s="50"/>
      <c r="POQ1128" s="53"/>
      <c r="POR1128" s="52"/>
      <c r="POS1128" s="50"/>
      <c r="POT1128" s="53"/>
      <c r="POU1128" s="52"/>
      <c r="POV1128" s="50"/>
      <c r="POW1128" s="53"/>
      <c r="POX1128" s="52"/>
      <c r="POY1128" s="50"/>
      <c r="POZ1128" s="53"/>
      <c r="PPA1128" s="52"/>
      <c r="PPB1128" s="50"/>
      <c r="PPC1128" s="53"/>
      <c r="PPD1128" s="52"/>
      <c r="PPE1128" s="50"/>
      <c r="PPF1128" s="53"/>
      <c r="PPG1128" s="52"/>
      <c r="PPH1128" s="50"/>
      <c r="PPI1128" s="53"/>
      <c r="PPJ1128" s="52"/>
      <c r="PPK1128" s="50"/>
      <c r="PPL1128" s="53"/>
      <c r="PPM1128" s="52"/>
      <c r="PPN1128" s="50"/>
      <c r="PPO1128" s="53"/>
      <c r="PPP1128" s="52"/>
      <c r="PPQ1128" s="50"/>
      <c r="PPR1128" s="53"/>
      <c r="PPS1128" s="52"/>
      <c r="PPT1128" s="50"/>
      <c r="PPU1128" s="53"/>
      <c r="PPV1128" s="52"/>
      <c r="PPW1128" s="50"/>
      <c r="PPX1128" s="53"/>
      <c r="PPY1128" s="52"/>
      <c r="PPZ1128" s="50"/>
      <c r="PQA1128" s="53"/>
      <c r="PQB1128" s="52"/>
      <c r="PQC1128" s="50"/>
      <c r="PQD1128" s="53"/>
      <c r="PQE1128" s="52"/>
      <c r="PQF1128" s="50"/>
      <c r="PQG1128" s="53"/>
      <c r="PQH1128" s="52"/>
      <c r="PQI1128" s="50"/>
      <c r="PQJ1128" s="53"/>
      <c r="PQK1128" s="52"/>
      <c r="PQL1128" s="50"/>
      <c r="PQM1128" s="53"/>
      <c r="PQN1128" s="52"/>
      <c r="PQO1128" s="50"/>
      <c r="PQP1128" s="53"/>
      <c r="PQQ1128" s="52"/>
      <c r="PQR1128" s="50"/>
      <c r="PQS1128" s="53"/>
      <c r="PQT1128" s="52"/>
      <c r="PQU1128" s="50"/>
      <c r="PQV1128" s="53"/>
      <c r="PQW1128" s="52"/>
      <c r="PQX1128" s="50"/>
      <c r="PQY1128" s="53"/>
      <c r="PQZ1128" s="52"/>
      <c r="PRA1128" s="50"/>
      <c r="PRB1128" s="53"/>
      <c r="PRC1128" s="52"/>
      <c r="PRD1128" s="50"/>
      <c r="PRE1128" s="53"/>
      <c r="PRF1128" s="52"/>
      <c r="PRG1128" s="50"/>
      <c r="PRH1128" s="53"/>
      <c r="PRI1128" s="52"/>
      <c r="PRJ1128" s="50"/>
      <c r="PRK1128" s="53"/>
      <c r="PRL1128" s="52"/>
      <c r="PRM1128" s="50"/>
      <c r="PRN1128" s="53"/>
      <c r="PRO1128" s="52"/>
      <c r="PRP1128" s="50"/>
      <c r="PRQ1128" s="53"/>
      <c r="PRR1128" s="52"/>
      <c r="PRS1128" s="50"/>
      <c r="PRT1128" s="53"/>
      <c r="PRU1128" s="52"/>
      <c r="PRV1128" s="50"/>
      <c r="PRW1128" s="53"/>
      <c r="PRX1128" s="52"/>
      <c r="PRY1128" s="50"/>
      <c r="PRZ1128" s="53"/>
      <c r="PSA1128" s="52"/>
      <c r="PSB1128" s="50"/>
      <c r="PSC1128" s="53"/>
      <c r="PSD1128" s="52"/>
      <c r="PSE1128" s="50"/>
      <c r="PSF1128" s="53"/>
      <c r="PSG1128" s="52"/>
      <c r="PSH1128" s="50"/>
      <c r="PSI1128" s="53"/>
      <c r="PSJ1128" s="52"/>
      <c r="PSK1128" s="50"/>
      <c r="PSL1128" s="53"/>
      <c r="PSM1128" s="52"/>
      <c r="PSN1128" s="50"/>
      <c r="PSO1128" s="53"/>
      <c r="PSP1128" s="52"/>
      <c r="PSQ1128" s="50"/>
      <c r="PSR1128" s="53"/>
      <c r="PSS1128" s="52"/>
      <c r="PST1128" s="50"/>
      <c r="PSU1128" s="53"/>
      <c r="PSV1128" s="52"/>
      <c r="PSW1128" s="50"/>
      <c r="PSX1128" s="53"/>
      <c r="PSY1128" s="52"/>
      <c r="PSZ1128" s="50"/>
      <c r="PTA1128" s="53"/>
      <c r="PTB1128" s="52"/>
      <c r="PTC1128" s="50"/>
      <c r="PTD1128" s="53"/>
      <c r="PTE1128" s="52"/>
      <c r="PTF1128" s="50"/>
      <c r="PTG1128" s="53"/>
      <c r="PTH1128" s="52"/>
      <c r="PTI1128" s="50"/>
      <c r="PTJ1128" s="53"/>
      <c r="PTK1128" s="52"/>
      <c r="PTL1128" s="50"/>
      <c r="PTM1128" s="53"/>
      <c r="PTN1128" s="52"/>
      <c r="PTO1128" s="50"/>
      <c r="PTP1128" s="53"/>
      <c r="PTQ1128" s="52"/>
      <c r="PTR1128" s="50"/>
      <c r="PTS1128" s="53"/>
      <c r="PTT1128" s="52"/>
      <c r="PTU1128" s="50"/>
      <c r="PTV1128" s="53"/>
      <c r="PTW1128" s="52"/>
      <c r="PTX1128" s="50"/>
      <c r="PTY1128" s="53"/>
      <c r="PTZ1128" s="52"/>
      <c r="PUA1128" s="50"/>
      <c r="PUB1128" s="53"/>
      <c r="PUC1128" s="52"/>
      <c r="PUD1128" s="50"/>
      <c r="PUE1128" s="53"/>
      <c r="PUF1128" s="52"/>
      <c r="PUG1128" s="50"/>
      <c r="PUH1128" s="53"/>
      <c r="PUI1128" s="52"/>
      <c r="PUJ1128" s="50"/>
      <c r="PUK1128" s="53"/>
      <c r="PUL1128" s="52"/>
      <c r="PUM1128" s="50"/>
      <c r="PUN1128" s="53"/>
      <c r="PUO1128" s="52"/>
      <c r="PUP1128" s="50"/>
      <c r="PUQ1128" s="53"/>
      <c r="PUR1128" s="52"/>
      <c r="PUS1128" s="50"/>
      <c r="PUT1128" s="53"/>
      <c r="PUU1128" s="52"/>
      <c r="PUV1128" s="50"/>
      <c r="PUW1128" s="53"/>
      <c r="PUX1128" s="52"/>
      <c r="PUY1128" s="50"/>
      <c r="PUZ1128" s="53"/>
      <c r="PVA1128" s="52"/>
      <c r="PVB1128" s="50"/>
      <c r="PVC1128" s="53"/>
      <c r="PVD1128" s="52"/>
      <c r="PVE1128" s="50"/>
      <c r="PVF1128" s="53"/>
      <c r="PVG1128" s="52"/>
      <c r="PVH1128" s="50"/>
      <c r="PVI1128" s="53"/>
      <c r="PVJ1128" s="52"/>
      <c r="PVK1128" s="50"/>
      <c r="PVL1128" s="53"/>
      <c r="PVM1128" s="52"/>
      <c r="PVN1128" s="50"/>
      <c r="PVO1128" s="53"/>
      <c r="PVP1128" s="52"/>
      <c r="PVQ1128" s="50"/>
      <c r="PVR1128" s="53"/>
      <c r="PVS1128" s="52"/>
      <c r="PVT1128" s="50"/>
      <c r="PVU1128" s="53"/>
      <c r="PVV1128" s="52"/>
      <c r="PVW1128" s="50"/>
      <c r="PVX1128" s="53"/>
      <c r="PVY1128" s="52"/>
      <c r="PVZ1128" s="50"/>
      <c r="PWA1128" s="53"/>
      <c r="PWB1128" s="52"/>
      <c r="PWC1128" s="50"/>
      <c r="PWD1128" s="53"/>
      <c r="PWE1128" s="52"/>
      <c r="PWF1128" s="50"/>
      <c r="PWG1128" s="53"/>
      <c r="PWH1128" s="52"/>
      <c r="PWI1128" s="50"/>
      <c r="PWJ1128" s="53"/>
      <c r="PWK1128" s="52"/>
      <c r="PWL1128" s="50"/>
      <c r="PWM1128" s="53"/>
      <c r="PWN1128" s="52"/>
      <c r="PWO1128" s="50"/>
      <c r="PWP1128" s="53"/>
      <c r="PWQ1128" s="52"/>
      <c r="PWR1128" s="50"/>
      <c r="PWS1128" s="53"/>
      <c r="PWT1128" s="52"/>
      <c r="PWU1128" s="50"/>
      <c r="PWV1128" s="53"/>
      <c r="PWW1128" s="52"/>
      <c r="PWX1128" s="50"/>
      <c r="PWY1128" s="53"/>
      <c r="PWZ1128" s="52"/>
      <c r="PXA1128" s="50"/>
      <c r="PXB1128" s="53"/>
      <c r="PXC1128" s="52"/>
      <c r="PXD1128" s="50"/>
      <c r="PXE1128" s="53"/>
      <c r="PXF1128" s="52"/>
      <c r="PXG1128" s="50"/>
      <c r="PXH1128" s="53"/>
      <c r="PXI1128" s="52"/>
      <c r="PXJ1128" s="50"/>
      <c r="PXK1128" s="53"/>
      <c r="PXL1128" s="52"/>
      <c r="PXM1128" s="50"/>
      <c r="PXN1128" s="53"/>
      <c r="PXO1128" s="52"/>
      <c r="PXP1128" s="50"/>
      <c r="PXQ1128" s="53"/>
      <c r="PXR1128" s="52"/>
      <c r="PXS1128" s="50"/>
      <c r="PXT1128" s="53"/>
      <c r="PXU1128" s="52"/>
      <c r="PXV1128" s="50"/>
      <c r="PXW1128" s="53"/>
      <c r="PXX1128" s="52"/>
      <c r="PXY1128" s="50"/>
      <c r="PXZ1128" s="53"/>
      <c r="PYA1128" s="52"/>
      <c r="PYB1128" s="50"/>
      <c r="PYC1128" s="53"/>
      <c r="PYD1128" s="52"/>
      <c r="PYE1128" s="50"/>
      <c r="PYF1128" s="53"/>
      <c r="PYG1128" s="52"/>
      <c r="PYH1128" s="50"/>
      <c r="PYI1128" s="53"/>
      <c r="PYJ1128" s="52"/>
      <c r="PYK1128" s="50"/>
      <c r="PYL1128" s="53"/>
      <c r="PYM1128" s="52"/>
      <c r="PYN1128" s="50"/>
      <c r="PYO1128" s="53"/>
      <c r="PYP1128" s="52"/>
      <c r="PYQ1128" s="50"/>
      <c r="PYR1128" s="53"/>
      <c r="PYS1128" s="52"/>
      <c r="PYT1128" s="50"/>
      <c r="PYU1128" s="53"/>
      <c r="PYV1128" s="52"/>
      <c r="PYW1128" s="50"/>
      <c r="PYX1128" s="53"/>
      <c r="PYY1128" s="52"/>
      <c r="PYZ1128" s="50"/>
      <c r="PZA1128" s="53"/>
      <c r="PZB1128" s="52"/>
      <c r="PZC1128" s="50"/>
      <c r="PZD1128" s="53"/>
      <c r="PZE1128" s="52"/>
      <c r="PZF1128" s="50"/>
      <c r="PZG1128" s="53"/>
      <c r="PZH1128" s="52"/>
      <c r="PZI1128" s="50"/>
      <c r="PZJ1128" s="53"/>
      <c r="PZK1128" s="52"/>
      <c r="PZL1128" s="50"/>
      <c r="PZM1128" s="53"/>
      <c r="PZN1128" s="52"/>
      <c r="PZO1128" s="50"/>
      <c r="PZP1128" s="53"/>
      <c r="PZQ1128" s="52"/>
      <c r="PZR1128" s="50"/>
      <c r="PZS1128" s="53"/>
      <c r="PZT1128" s="52"/>
      <c r="PZU1128" s="50"/>
      <c r="PZV1128" s="53"/>
      <c r="PZW1128" s="52"/>
      <c r="PZX1128" s="50"/>
      <c r="PZY1128" s="53"/>
      <c r="PZZ1128" s="52"/>
      <c r="QAA1128" s="50"/>
      <c r="QAB1128" s="53"/>
      <c r="QAC1128" s="52"/>
      <c r="QAD1128" s="50"/>
      <c r="QAE1128" s="53"/>
      <c r="QAF1128" s="52"/>
      <c r="QAG1128" s="50"/>
      <c r="QAH1128" s="53"/>
      <c r="QAI1128" s="52"/>
      <c r="QAJ1128" s="50"/>
      <c r="QAK1128" s="53"/>
      <c r="QAL1128" s="52"/>
      <c r="QAM1128" s="50"/>
      <c r="QAN1128" s="53"/>
      <c r="QAO1128" s="52"/>
      <c r="QAP1128" s="50"/>
      <c r="QAQ1128" s="53"/>
      <c r="QAR1128" s="52"/>
      <c r="QAS1128" s="50"/>
      <c r="QAT1128" s="53"/>
      <c r="QAU1128" s="52"/>
      <c r="QAV1128" s="50"/>
      <c r="QAW1128" s="53"/>
      <c r="QAX1128" s="52"/>
      <c r="QAY1128" s="50"/>
      <c r="QAZ1128" s="53"/>
      <c r="QBA1128" s="52"/>
      <c r="QBB1128" s="50"/>
      <c r="QBC1128" s="53"/>
      <c r="QBD1128" s="52"/>
      <c r="QBE1128" s="50"/>
      <c r="QBF1128" s="53"/>
      <c r="QBG1128" s="52"/>
      <c r="QBH1128" s="50"/>
      <c r="QBI1128" s="53"/>
      <c r="QBJ1128" s="52"/>
      <c r="QBK1128" s="50"/>
      <c r="QBL1128" s="53"/>
      <c r="QBM1128" s="52"/>
      <c r="QBN1128" s="50"/>
      <c r="QBO1128" s="53"/>
      <c r="QBP1128" s="52"/>
      <c r="QBQ1128" s="50"/>
      <c r="QBR1128" s="53"/>
      <c r="QBS1128" s="52"/>
      <c r="QBT1128" s="50"/>
      <c r="QBU1128" s="53"/>
      <c r="QBV1128" s="52"/>
      <c r="QBW1128" s="50"/>
      <c r="QBX1128" s="53"/>
      <c r="QBY1128" s="52"/>
      <c r="QBZ1128" s="50"/>
      <c r="QCA1128" s="53"/>
      <c r="QCB1128" s="52"/>
      <c r="QCC1128" s="50"/>
      <c r="QCD1128" s="53"/>
      <c r="QCE1128" s="52"/>
      <c r="QCF1128" s="50"/>
      <c r="QCG1128" s="53"/>
      <c r="QCH1128" s="52"/>
      <c r="QCI1128" s="50"/>
      <c r="QCJ1128" s="53"/>
      <c r="QCK1128" s="52"/>
      <c r="QCL1128" s="50"/>
      <c r="QCM1128" s="53"/>
      <c r="QCN1128" s="52"/>
      <c r="QCO1128" s="50"/>
      <c r="QCP1128" s="53"/>
      <c r="QCQ1128" s="52"/>
      <c r="QCR1128" s="50"/>
      <c r="QCS1128" s="53"/>
      <c r="QCT1128" s="52"/>
      <c r="QCU1128" s="50"/>
      <c r="QCV1128" s="53"/>
      <c r="QCW1128" s="52"/>
      <c r="QCX1128" s="50"/>
      <c r="QCY1128" s="53"/>
      <c r="QCZ1128" s="52"/>
      <c r="QDA1128" s="50"/>
      <c r="QDB1128" s="53"/>
      <c r="QDC1128" s="52"/>
      <c r="QDD1128" s="50"/>
      <c r="QDE1128" s="53"/>
      <c r="QDF1128" s="52"/>
      <c r="QDG1128" s="50"/>
      <c r="QDH1128" s="53"/>
      <c r="QDI1128" s="52"/>
      <c r="QDJ1128" s="50"/>
      <c r="QDK1128" s="53"/>
      <c r="QDL1128" s="52"/>
      <c r="QDM1128" s="50"/>
      <c r="QDN1128" s="53"/>
      <c r="QDO1128" s="52"/>
      <c r="QDP1128" s="50"/>
      <c r="QDQ1128" s="53"/>
      <c r="QDR1128" s="52"/>
      <c r="QDS1128" s="50"/>
      <c r="QDT1128" s="53"/>
      <c r="QDU1128" s="52"/>
      <c r="QDV1128" s="50"/>
      <c r="QDW1128" s="53"/>
      <c r="QDX1128" s="52"/>
      <c r="QDY1128" s="50"/>
      <c r="QDZ1128" s="53"/>
      <c r="QEA1128" s="52"/>
      <c r="QEB1128" s="50"/>
      <c r="QEC1128" s="53"/>
      <c r="QED1128" s="52"/>
      <c r="QEE1128" s="50"/>
      <c r="QEF1128" s="53"/>
      <c r="QEG1128" s="52"/>
      <c r="QEH1128" s="50"/>
      <c r="QEI1128" s="53"/>
      <c r="QEJ1128" s="52"/>
      <c r="QEK1128" s="50"/>
      <c r="QEL1128" s="53"/>
      <c r="QEM1128" s="52"/>
      <c r="QEN1128" s="50"/>
      <c r="QEO1128" s="53"/>
      <c r="QEP1128" s="52"/>
      <c r="QEQ1128" s="50"/>
      <c r="QER1128" s="53"/>
      <c r="QES1128" s="52"/>
      <c r="QET1128" s="50"/>
      <c r="QEU1128" s="53"/>
      <c r="QEV1128" s="52"/>
      <c r="QEW1128" s="50"/>
      <c r="QEX1128" s="53"/>
      <c r="QEY1128" s="52"/>
      <c r="QEZ1128" s="50"/>
      <c r="QFA1128" s="53"/>
      <c r="QFB1128" s="52"/>
      <c r="QFC1128" s="50"/>
      <c r="QFD1128" s="53"/>
      <c r="QFE1128" s="52"/>
      <c r="QFF1128" s="50"/>
      <c r="QFG1128" s="53"/>
      <c r="QFH1128" s="52"/>
      <c r="QFI1128" s="50"/>
      <c r="QFJ1128" s="53"/>
      <c r="QFK1128" s="52"/>
      <c r="QFL1128" s="50"/>
      <c r="QFM1128" s="53"/>
      <c r="QFN1128" s="52"/>
      <c r="QFO1128" s="50"/>
      <c r="QFP1128" s="53"/>
      <c r="QFQ1128" s="52"/>
      <c r="QFR1128" s="50"/>
      <c r="QFS1128" s="53"/>
      <c r="QFT1128" s="52"/>
      <c r="QFU1128" s="50"/>
      <c r="QFV1128" s="53"/>
      <c r="QFW1128" s="52"/>
      <c r="QFX1128" s="50"/>
      <c r="QFY1128" s="53"/>
      <c r="QFZ1128" s="52"/>
      <c r="QGA1128" s="50"/>
      <c r="QGB1128" s="53"/>
      <c r="QGC1128" s="52"/>
      <c r="QGD1128" s="50"/>
      <c r="QGE1128" s="53"/>
      <c r="QGF1128" s="52"/>
      <c r="QGG1128" s="50"/>
      <c r="QGH1128" s="53"/>
      <c r="QGI1128" s="52"/>
      <c r="QGJ1128" s="50"/>
      <c r="QGK1128" s="53"/>
      <c r="QGL1128" s="52"/>
      <c r="QGM1128" s="50"/>
      <c r="QGN1128" s="53"/>
      <c r="QGO1128" s="52"/>
      <c r="QGP1128" s="50"/>
      <c r="QGQ1128" s="53"/>
      <c r="QGR1128" s="52"/>
      <c r="QGS1128" s="50"/>
      <c r="QGT1128" s="53"/>
      <c r="QGU1128" s="52"/>
      <c r="QGV1128" s="50"/>
      <c r="QGW1128" s="53"/>
      <c r="QGX1128" s="52"/>
      <c r="QGY1128" s="50"/>
      <c r="QGZ1128" s="53"/>
      <c r="QHA1128" s="52"/>
      <c r="QHB1128" s="50"/>
      <c r="QHC1128" s="53"/>
      <c r="QHD1128" s="52"/>
      <c r="QHE1128" s="50"/>
      <c r="QHF1128" s="53"/>
      <c r="QHG1128" s="52"/>
      <c r="QHH1128" s="50"/>
      <c r="QHI1128" s="53"/>
      <c r="QHJ1128" s="52"/>
      <c r="QHK1128" s="50"/>
      <c r="QHL1128" s="53"/>
      <c r="QHM1128" s="52"/>
      <c r="QHN1128" s="50"/>
      <c r="QHO1128" s="53"/>
      <c r="QHP1128" s="52"/>
      <c r="QHQ1128" s="50"/>
      <c r="QHR1128" s="53"/>
      <c r="QHS1128" s="52"/>
      <c r="QHT1128" s="50"/>
      <c r="QHU1128" s="53"/>
      <c r="QHV1128" s="52"/>
      <c r="QHW1128" s="50"/>
      <c r="QHX1128" s="53"/>
      <c r="QHY1128" s="52"/>
      <c r="QHZ1128" s="50"/>
      <c r="QIA1128" s="53"/>
      <c r="QIB1128" s="52"/>
      <c r="QIC1128" s="50"/>
      <c r="QID1128" s="53"/>
      <c r="QIE1128" s="52"/>
      <c r="QIF1128" s="50"/>
      <c r="QIG1128" s="53"/>
      <c r="QIH1128" s="52"/>
      <c r="QII1128" s="50"/>
      <c r="QIJ1128" s="53"/>
      <c r="QIK1128" s="52"/>
      <c r="QIL1128" s="50"/>
      <c r="QIM1128" s="53"/>
      <c r="QIN1128" s="52"/>
      <c r="QIO1128" s="50"/>
      <c r="QIP1128" s="53"/>
      <c r="QIQ1128" s="52"/>
      <c r="QIR1128" s="50"/>
      <c r="QIS1128" s="53"/>
      <c r="QIT1128" s="52"/>
      <c r="QIU1128" s="50"/>
      <c r="QIV1128" s="53"/>
      <c r="QIW1128" s="52"/>
      <c r="QIX1128" s="50"/>
      <c r="QIY1128" s="53"/>
      <c r="QIZ1128" s="52"/>
      <c r="QJA1128" s="50"/>
      <c r="QJB1128" s="53"/>
      <c r="QJC1128" s="52"/>
      <c r="QJD1128" s="50"/>
      <c r="QJE1128" s="53"/>
      <c r="QJF1128" s="52"/>
      <c r="QJG1128" s="50"/>
      <c r="QJH1128" s="53"/>
      <c r="QJI1128" s="52"/>
      <c r="QJJ1128" s="50"/>
      <c r="QJK1128" s="53"/>
      <c r="QJL1128" s="52"/>
      <c r="QJM1128" s="50"/>
      <c r="QJN1128" s="53"/>
      <c r="QJO1128" s="52"/>
      <c r="QJP1128" s="50"/>
      <c r="QJQ1128" s="53"/>
      <c r="QJR1128" s="52"/>
      <c r="QJS1128" s="50"/>
      <c r="QJT1128" s="53"/>
      <c r="QJU1128" s="52"/>
      <c r="QJV1128" s="50"/>
      <c r="QJW1128" s="53"/>
      <c r="QJX1128" s="52"/>
      <c r="QJY1128" s="50"/>
      <c r="QJZ1128" s="53"/>
      <c r="QKA1128" s="52"/>
      <c r="QKB1128" s="50"/>
      <c r="QKC1128" s="53"/>
      <c r="QKD1128" s="52"/>
      <c r="QKE1128" s="50"/>
      <c r="QKF1128" s="53"/>
      <c r="QKG1128" s="52"/>
      <c r="QKH1128" s="50"/>
      <c r="QKI1128" s="53"/>
      <c r="QKJ1128" s="52"/>
      <c r="QKK1128" s="50"/>
      <c r="QKL1128" s="53"/>
      <c r="QKM1128" s="52"/>
      <c r="QKN1128" s="50"/>
      <c r="QKO1128" s="53"/>
      <c r="QKP1128" s="52"/>
      <c r="QKQ1128" s="50"/>
      <c r="QKR1128" s="53"/>
      <c r="QKS1128" s="52"/>
      <c r="QKT1128" s="50"/>
      <c r="QKU1128" s="53"/>
      <c r="QKV1128" s="52"/>
      <c r="QKW1128" s="50"/>
      <c r="QKX1128" s="53"/>
      <c r="QKY1128" s="52"/>
      <c r="QKZ1128" s="50"/>
      <c r="QLA1128" s="53"/>
      <c r="QLB1128" s="52"/>
      <c r="QLC1128" s="50"/>
      <c r="QLD1128" s="53"/>
      <c r="QLE1128" s="52"/>
      <c r="QLF1128" s="50"/>
      <c r="QLG1128" s="53"/>
      <c r="QLH1128" s="52"/>
      <c r="QLI1128" s="50"/>
      <c r="QLJ1128" s="53"/>
      <c r="QLK1128" s="52"/>
      <c r="QLL1128" s="50"/>
      <c r="QLM1128" s="53"/>
      <c r="QLN1128" s="52"/>
      <c r="QLO1128" s="50"/>
      <c r="QLP1128" s="53"/>
      <c r="QLQ1128" s="52"/>
      <c r="QLR1128" s="50"/>
      <c r="QLS1128" s="53"/>
      <c r="QLT1128" s="52"/>
      <c r="QLU1128" s="50"/>
      <c r="QLV1128" s="53"/>
      <c r="QLW1128" s="52"/>
      <c r="QLX1128" s="50"/>
      <c r="QLY1128" s="53"/>
      <c r="QLZ1128" s="52"/>
      <c r="QMA1128" s="50"/>
      <c r="QMB1128" s="53"/>
      <c r="QMC1128" s="52"/>
      <c r="QMD1128" s="50"/>
      <c r="QME1128" s="53"/>
      <c r="QMF1128" s="52"/>
      <c r="QMG1128" s="50"/>
      <c r="QMH1128" s="53"/>
      <c r="QMI1128" s="52"/>
      <c r="QMJ1128" s="50"/>
      <c r="QMK1128" s="53"/>
      <c r="QML1128" s="52"/>
      <c r="QMM1128" s="50"/>
      <c r="QMN1128" s="53"/>
      <c r="QMO1128" s="52"/>
      <c r="QMP1128" s="50"/>
      <c r="QMQ1128" s="53"/>
      <c r="QMR1128" s="52"/>
      <c r="QMS1128" s="50"/>
      <c r="QMT1128" s="53"/>
      <c r="QMU1128" s="52"/>
      <c r="QMV1128" s="50"/>
      <c r="QMW1128" s="53"/>
      <c r="QMX1128" s="52"/>
      <c r="QMY1128" s="50"/>
      <c r="QMZ1128" s="53"/>
      <c r="QNA1128" s="52"/>
      <c r="QNB1128" s="50"/>
      <c r="QNC1128" s="53"/>
      <c r="QND1128" s="52"/>
      <c r="QNE1128" s="50"/>
      <c r="QNF1128" s="53"/>
      <c r="QNG1128" s="52"/>
      <c r="QNH1128" s="50"/>
      <c r="QNI1128" s="53"/>
      <c r="QNJ1128" s="52"/>
      <c r="QNK1128" s="50"/>
      <c r="QNL1128" s="53"/>
      <c r="QNM1128" s="52"/>
      <c r="QNN1128" s="50"/>
      <c r="QNO1128" s="53"/>
      <c r="QNP1128" s="52"/>
      <c r="QNQ1128" s="50"/>
      <c r="QNR1128" s="53"/>
      <c r="QNS1128" s="52"/>
      <c r="QNT1128" s="50"/>
      <c r="QNU1128" s="53"/>
      <c r="QNV1128" s="52"/>
      <c r="QNW1128" s="50"/>
      <c r="QNX1128" s="53"/>
      <c r="QNY1128" s="52"/>
      <c r="QNZ1128" s="50"/>
      <c r="QOA1128" s="53"/>
      <c r="QOB1128" s="52"/>
      <c r="QOC1128" s="50"/>
      <c r="QOD1128" s="53"/>
      <c r="QOE1128" s="52"/>
      <c r="QOF1128" s="50"/>
      <c r="QOG1128" s="53"/>
      <c r="QOH1128" s="52"/>
      <c r="QOI1128" s="50"/>
      <c r="QOJ1128" s="53"/>
      <c r="QOK1128" s="52"/>
      <c r="QOL1128" s="50"/>
      <c r="QOM1128" s="53"/>
      <c r="QON1128" s="52"/>
      <c r="QOO1128" s="50"/>
      <c r="QOP1128" s="53"/>
      <c r="QOQ1128" s="52"/>
      <c r="QOR1128" s="50"/>
      <c r="QOS1128" s="53"/>
      <c r="QOT1128" s="52"/>
      <c r="QOU1128" s="50"/>
      <c r="QOV1128" s="53"/>
      <c r="QOW1128" s="52"/>
      <c r="QOX1128" s="50"/>
      <c r="QOY1128" s="53"/>
      <c r="QOZ1128" s="52"/>
      <c r="QPA1128" s="50"/>
      <c r="QPB1128" s="53"/>
      <c r="QPC1128" s="52"/>
      <c r="QPD1128" s="50"/>
      <c r="QPE1128" s="53"/>
      <c r="QPF1128" s="52"/>
      <c r="QPG1128" s="50"/>
      <c r="QPH1128" s="53"/>
      <c r="QPI1128" s="52"/>
      <c r="QPJ1128" s="50"/>
      <c r="QPK1128" s="53"/>
      <c r="QPL1128" s="52"/>
      <c r="QPM1128" s="50"/>
      <c r="QPN1128" s="53"/>
      <c r="QPO1128" s="52"/>
      <c r="QPP1128" s="50"/>
      <c r="QPQ1128" s="53"/>
      <c r="QPR1128" s="52"/>
      <c r="QPS1128" s="50"/>
      <c r="QPT1128" s="53"/>
      <c r="QPU1128" s="52"/>
      <c r="QPV1128" s="50"/>
      <c r="QPW1128" s="53"/>
      <c r="QPX1128" s="52"/>
      <c r="QPY1128" s="50"/>
      <c r="QPZ1128" s="53"/>
      <c r="QQA1128" s="52"/>
      <c r="QQB1128" s="50"/>
      <c r="QQC1128" s="53"/>
      <c r="QQD1128" s="52"/>
      <c r="QQE1128" s="50"/>
      <c r="QQF1128" s="53"/>
      <c r="QQG1128" s="52"/>
      <c r="QQH1128" s="50"/>
      <c r="QQI1128" s="53"/>
      <c r="QQJ1128" s="52"/>
      <c r="QQK1128" s="50"/>
      <c r="QQL1128" s="53"/>
      <c r="QQM1128" s="52"/>
      <c r="QQN1128" s="50"/>
      <c r="QQO1128" s="53"/>
      <c r="QQP1128" s="52"/>
      <c r="QQQ1128" s="50"/>
      <c r="QQR1128" s="53"/>
      <c r="QQS1128" s="52"/>
      <c r="QQT1128" s="50"/>
      <c r="QQU1128" s="53"/>
      <c r="QQV1128" s="52"/>
      <c r="QQW1128" s="50"/>
      <c r="QQX1128" s="53"/>
      <c r="QQY1128" s="52"/>
      <c r="QQZ1128" s="50"/>
      <c r="QRA1128" s="53"/>
      <c r="QRB1128" s="52"/>
      <c r="QRC1128" s="50"/>
      <c r="QRD1128" s="53"/>
      <c r="QRE1128" s="52"/>
      <c r="QRF1128" s="50"/>
      <c r="QRG1128" s="53"/>
      <c r="QRH1128" s="52"/>
      <c r="QRI1128" s="50"/>
      <c r="QRJ1128" s="53"/>
      <c r="QRK1128" s="52"/>
      <c r="QRL1128" s="50"/>
      <c r="QRM1128" s="53"/>
      <c r="QRN1128" s="52"/>
      <c r="QRO1128" s="50"/>
      <c r="QRP1128" s="53"/>
      <c r="QRQ1128" s="52"/>
      <c r="QRR1128" s="50"/>
      <c r="QRS1128" s="53"/>
      <c r="QRT1128" s="52"/>
      <c r="QRU1128" s="50"/>
      <c r="QRV1128" s="53"/>
      <c r="QRW1128" s="52"/>
      <c r="QRX1128" s="50"/>
      <c r="QRY1128" s="53"/>
      <c r="QRZ1128" s="52"/>
      <c r="QSA1128" s="50"/>
      <c r="QSB1128" s="53"/>
      <c r="QSC1128" s="52"/>
      <c r="QSD1128" s="50"/>
      <c r="QSE1128" s="53"/>
      <c r="QSF1128" s="52"/>
      <c r="QSG1128" s="50"/>
      <c r="QSH1128" s="53"/>
      <c r="QSI1128" s="52"/>
      <c r="QSJ1128" s="50"/>
      <c r="QSK1128" s="53"/>
      <c r="QSL1128" s="52"/>
      <c r="QSM1128" s="50"/>
      <c r="QSN1128" s="53"/>
      <c r="QSO1128" s="52"/>
      <c r="QSP1128" s="50"/>
      <c r="QSQ1128" s="53"/>
      <c r="QSR1128" s="52"/>
      <c r="QSS1128" s="50"/>
      <c r="QST1128" s="53"/>
      <c r="QSU1128" s="52"/>
      <c r="QSV1128" s="50"/>
      <c r="QSW1128" s="53"/>
      <c r="QSX1128" s="52"/>
      <c r="QSY1128" s="50"/>
      <c r="QSZ1128" s="53"/>
      <c r="QTA1128" s="52"/>
      <c r="QTB1128" s="50"/>
      <c r="QTC1128" s="53"/>
      <c r="QTD1128" s="52"/>
      <c r="QTE1128" s="50"/>
      <c r="QTF1128" s="53"/>
      <c r="QTG1128" s="52"/>
      <c r="QTH1128" s="50"/>
      <c r="QTI1128" s="53"/>
      <c r="QTJ1128" s="52"/>
      <c r="QTK1128" s="50"/>
      <c r="QTL1128" s="53"/>
      <c r="QTM1128" s="52"/>
      <c r="QTN1128" s="50"/>
      <c r="QTO1128" s="53"/>
      <c r="QTP1128" s="52"/>
      <c r="QTQ1128" s="50"/>
      <c r="QTR1128" s="53"/>
      <c r="QTS1128" s="52"/>
      <c r="QTT1128" s="50"/>
      <c r="QTU1128" s="53"/>
      <c r="QTV1128" s="52"/>
      <c r="QTW1128" s="50"/>
      <c r="QTX1128" s="53"/>
      <c r="QTY1128" s="52"/>
      <c r="QTZ1128" s="50"/>
      <c r="QUA1128" s="53"/>
      <c r="QUB1128" s="52"/>
      <c r="QUC1128" s="50"/>
      <c r="QUD1128" s="53"/>
      <c r="QUE1128" s="52"/>
      <c r="QUF1128" s="50"/>
      <c r="QUG1128" s="53"/>
      <c r="QUH1128" s="52"/>
      <c r="QUI1128" s="50"/>
      <c r="QUJ1128" s="53"/>
      <c r="QUK1128" s="52"/>
      <c r="QUL1128" s="50"/>
      <c r="QUM1128" s="53"/>
      <c r="QUN1128" s="52"/>
      <c r="QUO1128" s="50"/>
      <c r="QUP1128" s="53"/>
      <c r="QUQ1128" s="52"/>
      <c r="QUR1128" s="50"/>
      <c r="QUS1128" s="53"/>
      <c r="QUT1128" s="52"/>
      <c r="QUU1128" s="50"/>
      <c r="QUV1128" s="53"/>
      <c r="QUW1128" s="52"/>
      <c r="QUX1128" s="50"/>
      <c r="QUY1128" s="53"/>
      <c r="QUZ1128" s="52"/>
      <c r="QVA1128" s="50"/>
      <c r="QVB1128" s="53"/>
      <c r="QVC1128" s="52"/>
      <c r="QVD1128" s="50"/>
      <c r="QVE1128" s="53"/>
      <c r="QVF1128" s="52"/>
      <c r="QVG1128" s="50"/>
      <c r="QVH1128" s="53"/>
      <c r="QVI1128" s="52"/>
      <c r="QVJ1128" s="50"/>
      <c r="QVK1128" s="53"/>
      <c r="QVL1128" s="52"/>
      <c r="QVM1128" s="50"/>
      <c r="QVN1128" s="53"/>
      <c r="QVO1128" s="52"/>
      <c r="QVP1128" s="50"/>
      <c r="QVQ1128" s="53"/>
      <c r="QVR1128" s="52"/>
      <c r="QVS1128" s="50"/>
      <c r="QVT1128" s="53"/>
      <c r="QVU1128" s="52"/>
      <c r="QVV1128" s="50"/>
      <c r="QVW1128" s="53"/>
      <c r="QVX1128" s="52"/>
      <c r="QVY1128" s="50"/>
      <c r="QVZ1128" s="53"/>
      <c r="QWA1128" s="52"/>
      <c r="QWB1128" s="50"/>
      <c r="QWC1128" s="53"/>
      <c r="QWD1128" s="52"/>
      <c r="QWE1128" s="50"/>
      <c r="QWF1128" s="53"/>
      <c r="QWG1128" s="52"/>
      <c r="QWH1128" s="50"/>
      <c r="QWI1128" s="53"/>
      <c r="QWJ1128" s="52"/>
      <c r="QWK1128" s="50"/>
      <c r="QWL1128" s="53"/>
      <c r="QWM1128" s="52"/>
      <c r="QWN1128" s="50"/>
      <c r="QWO1128" s="53"/>
      <c r="QWP1128" s="52"/>
      <c r="QWQ1128" s="50"/>
      <c r="QWR1128" s="53"/>
      <c r="QWS1128" s="52"/>
      <c r="QWT1128" s="50"/>
      <c r="QWU1128" s="53"/>
      <c r="QWV1128" s="52"/>
      <c r="QWW1128" s="50"/>
      <c r="QWX1128" s="53"/>
      <c r="QWY1128" s="52"/>
      <c r="QWZ1128" s="50"/>
      <c r="QXA1128" s="53"/>
      <c r="QXB1128" s="52"/>
      <c r="QXC1128" s="50"/>
      <c r="QXD1128" s="53"/>
      <c r="QXE1128" s="52"/>
      <c r="QXF1128" s="50"/>
      <c r="QXG1128" s="53"/>
      <c r="QXH1128" s="52"/>
      <c r="QXI1128" s="50"/>
      <c r="QXJ1128" s="53"/>
      <c r="QXK1128" s="52"/>
      <c r="QXL1128" s="50"/>
      <c r="QXM1128" s="53"/>
      <c r="QXN1128" s="52"/>
      <c r="QXO1128" s="50"/>
      <c r="QXP1128" s="53"/>
      <c r="QXQ1128" s="52"/>
      <c r="QXR1128" s="50"/>
      <c r="QXS1128" s="53"/>
      <c r="QXT1128" s="52"/>
      <c r="QXU1128" s="50"/>
      <c r="QXV1128" s="53"/>
      <c r="QXW1128" s="52"/>
      <c r="QXX1128" s="50"/>
      <c r="QXY1128" s="53"/>
      <c r="QXZ1128" s="52"/>
      <c r="QYA1128" s="50"/>
      <c r="QYB1128" s="53"/>
      <c r="QYC1128" s="52"/>
      <c r="QYD1128" s="50"/>
      <c r="QYE1128" s="53"/>
      <c r="QYF1128" s="52"/>
      <c r="QYG1128" s="50"/>
      <c r="QYH1128" s="53"/>
      <c r="QYI1128" s="52"/>
      <c r="QYJ1128" s="50"/>
      <c r="QYK1128" s="53"/>
      <c r="QYL1128" s="52"/>
      <c r="QYM1128" s="50"/>
      <c r="QYN1128" s="53"/>
      <c r="QYO1128" s="52"/>
      <c r="QYP1128" s="50"/>
      <c r="QYQ1128" s="53"/>
      <c r="QYR1128" s="52"/>
      <c r="QYS1128" s="50"/>
      <c r="QYT1128" s="53"/>
      <c r="QYU1128" s="52"/>
      <c r="QYV1128" s="50"/>
      <c r="QYW1128" s="53"/>
      <c r="QYX1128" s="52"/>
      <c r="QYY1128" s="50"/>
      <c r="QYZ1128" s="53"/>
      <c r="QZA1128" s="52"/>
      <c r="QZB1128" s="50"/>
      <c r="QZC1128" s="53"/>
      <c r="QZD1128" s="52"/>
      <c r="QZE1128" s="50"/>
      <c r="QZF1128" s="53"/>
      <c r="QZG1128" s="52"/>
      <c r="QZH1128" s="50"/>
      <c r="QZI1128" s="53"/>
      <c r="QZJ1128" s="52"/>
      <c r="QZK1128" s="50"/>
      <c r="QZL1128" s="53"/>
      <c r="QZM1128" s="52"/>
      <c r="QZN1128" s="50"/>
      <c r="QZO1128" s="53"/>
      <c r="QZP1128" s="52"/>
      <c r="QZQ1128" s="50"/>
      <c r="QZR1128" s="53"/>
      <c r="QZS1128" s="52"/>
      <c r="QZT1128" s="50"/>
      <c r="QZU1128" s="53"/>
      <c r="QZV1128" s="52"/>
      <c r="QZW1128" s="50"/>
      <c r="QZX1128" s="53"/>
      <c r="QZY1128" s="52"/>
      <c r="QZZ1128" s="50"/>
      <c r="RAA1128" s="53"/>
      <c r="RAB1128" s="52"/>
      <c r="RAC1128" s="50"/>
      <c r="RAD1128" s="53"/>
      <c r="RAE1128" s="52"/>
      <c r="RAF1128" s="50"/>
      <c r="RAG1128" s="53"/>
      <c r="RAH1128" s="52"/>
      <c r="RAI1128" s="50"/>
      <c r="RAJ1128" s="53"/>
      <c r="RAK1128" s="52"/>
      <c r="RAL1128" s="50"/>
      <c r="RAM1128" s="53"/>
      <c r="RAN1128" s="52"/>
      <c r="RAO1128" s="50"/>
      <c r="RAP1128" s="53"/>
      <c r="RAQ1128" s="52"/>
      <c r="RAR1128" s="50"/>
      <c r="RAS1128" s="53"/>
      <c r="RAT1128" s="52"/>
      <c r="RAU1128" s="50"/>
      <c r="RAV1128" s="53"/>
      <c r="RAW1128" s="52"/>
      <c r="RAX1128" s="50"/>
      <c r="RAY1128" s="53"/>
      <c r="RAZ1128" s="52"/>
      <c r="RBA1128" s="50"/>
      <c r="RBB1128" s="53"/>
      <c r="RBC1128" s="52"/>
      <c r="RBD1128" s="50"/>
      <c r="RBE1128" s="53"/>
      <c r="RBF1128" s="52"/>
      <c r="RBG1128" s="50"/>
      <c r="RBH1128" s="53"/>
      <c r="RBI1128" s="52"/>
      <c r="RBJ1128" s="50"/>
      <c r="RBK1128" s="53"/>
      <c r="RBL1128" s="52"/>
      <c r="RBM1128" s="50"/>
      <c r="RBN1128" s="53"/>
      <c r="RBO1128" s="52"/>
      <c r="RBP1128" s="50"/>
      <c r="RBQ1128" s="53"/>
      <c r="RBR1128" s="52"/>
      <c r="RBS1128" s="50"/>
      <c r="RBT1128" s="53"/>
      <c r="RBU1128" s="52"/>
      <c r="RBV1128" s="50"/>
      <c r="RBW1128" s="53"/>
      <c r="RBX1128" s="52"/>
      <c r="RBY1128" s="50"/>
      <c r="RBZ1128" s="53"/>
      <c r="RCA1128" s="52"/>
      <c r="RCB1128" s="50"/>
      <c r="RCC1128" s="53"/>
      <c r="RCD1128" s="52"/>
      <c r="RCE1128" s="50"/>
      <c r="RCF1128" s="53"/>
      <c r="RCG1128" s="52"/>
      <c r="RCH1128" s="50"/>
      <c r="RCI1128" s="53"/>
      <c r="RCJ1128" s="52"/>
      <c r="RCK1128" s="50"/>
      <c r="RCL1128" s="53"/>
      <c r="RCM1128" s="52"/>
      <c r="RCN1128" s="50"/>
      <c r="RCO1128" s="53"/>
      <c r="RCP1128" s="52"/>
      <c r="RCQ1128" s="50"/>
      <c r="RCR1128" s="53"/>
      <c r="RCS1128" s="52"/>
      <c r="RCT1128" s="50"/>
      <c r="RCU1128" s="53"/>
      <c r="RCV1128" s="52"/>
      <c r="RCW1128" s="50"/>
      <c r="RCX1128" s="53"/>
      <c r="RCY1128" s="52"/>
      <c r="RCZ1128" s="50"/>
      <c r="RDA1128" s="53"/>
      <c r="RDB1128" s="52"/>
      <c r="RDC1128" s="50"/>
      <c r="RDD1128" s="53"/>
      <c r="RDE1128" s="52"/>
      <c r="RDF1128" s="50"/>
      <c r="RDG1128" s="53"/>
      <c r="RDH1128" s="52"/>
      <c r="RDI1128" s="50"/>
      <c r="RDJ1128" s="53"/>
      <c r="RDK1128" s="52"/>
      <c r="RDL1128" s="50"/>
      <c r="RDM1128" s="53"/>
      <c r="RDN1128" s="52"/>
      <c r="RDO1128" s="50"/>
      <c r="RDP1128" s="53"/>
      <c r="RDQ1128" s="52"/>
      <c r="RDR1128" s="50"/>
      <c r="RDS1128" s="53"/>
      <c r="RDT1128" s="52"/>
      <c r="RDU1128" s="50"/>
      <c r="RDV1128" s="53"/>
      <c r="RDW1128" s="52"/>
      <c r="RDX1128" s="50"/>
      <c r="RDY1128" s="53"/>
      <c r="RDZ1128" s="52"/>
      <c r="REA1128" s="50"/>
      <c r="REB1128" s="53"/>
      <c r="REC1128" s="52"/>
      <c r="RED1128" s="50"/>
      <c r="REE1128" s="53"/>
      <c r="REF1128" s="52"/>
      <c r="REG1128" s="50"/>
      <c r="REH1128" s="53"/>
      <c r="REI1128" s="52"/>
      <c r="REJ1128" s="50"/>
      <c r="REK1128" s="53"/>
      <c r="REL1128" s="52"/>
      <c r="REM1128" s="50"/>
      <c r="REN1128" s="53"/>
      <c r="REO1128" s="52"/>
      <c r="REP1128" s="50"/>
      <c r="REQ1128" s="53"/>
      <c r="RER1128" s="52"/>
      <c r="RES1128" s="50"/>
      <c r="RET1128" s="53"/>
      <c r="REU1128" s="52"/>
      <c r="REV1128" s="50"/>
      <c r="REW1128" s="53"/>
      <c r="REX1128" s="52"/>
      <c r="REY1128" s="50"/>
      <c r="REZ1128" s="53"/>
      <c r="RFA1128" s="52"/>
      <c r="RFB1128" s="50"/>
      <c r="RFC1128" s="53"/>
      <c r="RFD1128" s="52"/>
      <c r="RFE1128" s="50"/>
      <c r="RFF1128" s="53"/>
      <c r="RFG1128" s="52"/>
      <c r="RFH1128" s="50"/>
      <c r="RFI1128" s="53"/>
      <c r="RFJ1128" s="52"/>
      <c r="RFK1128" s="50"/>
      <c r="RFL1128" s="53"/>
      <c r="RFM1128" s="52"/>
      <c r="RFN1128" s="50"/>
      <c r="RFO1128" s="53"/>
      <c r="RFP1128" s="52"/>
      <c r="RFQ1128" s="50"/>
      <c r="RFR1128" s="53"/>
      <c r="RFS1128" s="52"/>
      <c r="RFT1128" s="50"/>
      <c r="RFU1128" s="53"/>
      <c r="RFV1128" s="52"/>
      <c r="RFW1128" s="50"/>
      <c r="RFX1128" s="53"/>
      <c r="RFY1128" s="52"/>
      <c r="RFZ1128" s="50"/>
      <c r="RGA1128" s="53"/>
      <c r="RGB1128" s="52"/>
      <c r="RGC1128" s="50"/>
      <c r="RGD1128" s="53"/>
      <c r="RGE1128" s="52"/>
      <c r="RGF1128" s="50"/>
      <c r="RGG1128" s="53"/>
      <c r="RGH1128" s="52"/>
      <c r="RGI1128" s="50"/>
      <c r="RGJ1128" s="53"/>
      <c r="RGK1128" s="52"/>
      <c r="RGL1128" s="50"/>
      <c r="RGM1128" s="53"/>
      <c r="RGN1128" s="52"/>
      <c r="RGO1128" s="50"/>
      <c r="RGP1128" s="53"/>
      <c r="RGQ1128" s="52"/>
      <c r="RGR1128" s="50"/>
      <c r="RGS1128" s="53"/>
      <c r="RGT1128" s="52"/>
      <c r="RGU1128" s="50"/>
      <c r="RGV1128" s="53"/>
      <c r="RGW1128" s="52"/>
      <c r="RGX1128" s="50"/>
      <c r="RGY1128" s="53"/>
      <c r="RGZ1128" s="52"/>
      <c r="RHA1128" s="50"/>
      <c r="RHB1128" s="53"/>
      <c r="RHC1128" s="52"/>
      <c r="RHD1128" s="50"/>
      <c r="RHE1128" s="53"/>
      <c r="RHF1128" s="52"/>
      <c r="RHG1128" s="50"/>
      <c r="RHH1128" s="53"/>
      <c r="RHI1128" s="52"/>
      <c r="RHJ1128" s="50"/>
      <c r="RHK1128" s="53"/>
      <c r="RHL1128" s="52"/>
      <c r="RHM1128" s="50"/>
      <c r="RHN1128" s="53"/>
      <c r="RHO1128" s="52"/>
      <c r="RHP1128" s="50"/>
      <c r="RHQ1128" s="53"/>
      <c r="RHR1128" s="52"/>
      <c r="RHS1128" s="50"/>
      <c r="RHT1128" s="53"/>
      <c r="RHU1128" s="52"/>
      <c r="RHV1128" s="50"/>
      <c r="RHW1128" s="53"/>
      <c r="RHX1128" s="52"/>
      <c r="RHY1128" s="50"/>
      <c r="RHZ1128" s="53"/>
      <c r="RIA1128" s="52"/>
      <c r="RIB1128" s="50"/>
      <c r="RIC1128" s="53"/>
      <c r="RID1128" s="52"/>
      <c r="RIE1128" s="50"/>
      <c r="RIF1128" s="53"/>
      <c r="RIG1128" s="52"/>
      <c r="RIH1128" s="50"/>
      <c r="RII1128" s="53"/>
      <c r="RIJ1128" s="52"/>
      <c r="RIK1128" s="50"/>
      <c r="RIL1128" s="53"/>
      <c r="RIM1128" s="52"/>
      <c r="RIN1128" s="50"/>
      <c r="RIO1128" s="53"/>
      <c r="RIP1128" s="52"/>
      <c r="RIQ1128" s="50"/>
      <c r="RIR1128" s="53"/>
      <c r="RIS1128" s="52"/>
      <c r="RIT1128" s="50"/>
      <c r="RIU1128" s="53"/>
      <c r="RIV1128" s="52"/>
      <c r="RIW1128" s="50"/>
      <c r="RIX1128" s="53"/>
      <c r="RIY1128" s="52"/>
      <c r="RIZ1128" s="50"/>
      <c r="RJA1128" s="53"/>
      <c r="RJB1128" s="52"/>
      <c r="RJC1128" s="50"/>
      <c r="RJD1128" s="53"/>
      <c r="RJE1128" s="52"/>
      <c r="RJF1128" s="50"/>
      <c r="RJG1128" s="53"/>
      <c r="RJH1128" s="52"/>
      <c r="RJI1128" s="50"/>
      <c r="RJJ1128" s="53"/>
      <c r="RJK1128" s="52"/>
      <c r="RJL1128" s="50"/>
      <c r="RJM1128" s="53"/>
      <c r="RJN1128" s="52"/>
      <c r="RJO1128" s="50"/>
      <c r="RJP1128" s="53"/>
      <c r="RJQ1128" s="52"/>
      <c r="RJR1128" s="50"/>
      <c r="RJS1128" s="53"/>
      <c r="RJT1128" s="52"/>
      <c r="RJU1128" s="50"/>
      <c r="RJV1128" s="53"/>
      <c r="RJW1128" s="52"/>
      <c r="RJX1128" s="50"/>
      <c r="RJY1128" s="53"/>
      <c r="RJZ1128" s="52"/>
      <c r="RKA1128" s="50"/>
      <c r="RKB1128" s="53"/>
      <c r="RKC1128" s="52"/>
      <c r="RKD1128" s="50"/>
      <c r="RKE1128" s="53"/>
      <c r="RKF1128" s="52"/>
      <c r="RKG1128" s="50"/>
      <c r="RKH1128" s="53"/>
      <c r="RKI1128" s="52"/>
      <c r="RKJ1128" s="50"/>
      <c r="RKK1128" s="53"/>
      <c r="RKL1128" s="52"/>
      <c r="RKM1128" s="50"/>
      <c r="RKN1128" s="53"/>
      <c r="RKO1128" s="52"/>
      <c r="RKP1128" s="50"/>
      <c r="RKQ1128" s="53"/>
      <c r="RKR1128" s="52"/>
      <c r="RKS1128" s="50"/>
      <c r="RKT1128" s="53"/>
      <c r="RKU1128" s="52"/>
      <c r="RKV1128" s="50"/>
      <c r="RKW1128" s="53"/>
      <c r="RKX1128" s="52"/>
      <c r="RKY1128" s="50"/>
      <c r="RKZ1128" s="53"/>
      <c r="RLA1128" s="52"/>
      <c r="RLB1128" s="50"/>
      <c r="RLC1128" s="53"/>
      <c r="RLD1128" s="52"/>
      <c r="RLE1128" s="50"/>
      <c r="RLF1128" s="53"/>
      <c r="RLG1128" s="52"/>
      <c r="RLH1128" s="50"/>
      <c r="RLI1128" s="53"/>
      <c r="RLJ1128" s="52"/>
      <c r="RLK1128" s="50"/>
      <c r="RLL1128" s="53"/>
      <c r="RLM1128" s="52"/>
      <c r="RLN1128" s="50"/>
      <c r="RLO1128" s="53"/>
      <c r="RLP1128" s="52"/>
      <c r="RLQ1128" s="50"/>
      <c r="RLR1128" s="53"/>
      <c r="RLS1128" s="52"/>
      <c r="RLT1128" s="50"/>
      <c r="RLU1128" s="53"/>
      <c r="RLV1128" s="52"/>
      <c r="RLW1128" s="50"/>
      <c r="RLX1128" s="53"/>
      <c r="RLY1128" s="52"/>
      <c r="RLZ1128" s="50"/>
      <c r="RMA1128" s="53"/>
      <c r="RMB1128" s="52"/>
      <c r="RMC1128" s="50"/>
      <c r="RMD1128" s="53"/>
      <c r="RME1128" s="52"/>
      <c r="RMF1128" s="50"/>
      <c r="RMG1128" s="53"/>
      <c r="RMH1128" s="52"/>
      <c r="RMI1128" s="50"/>
      <c r="RMJ1128" s="53"/>
      <c r="RMK1128" s="52"/>
      <c r="RML1128" s="50"/>
      <c r="RMM1128" s="53"/>
      <c r="RMN1128" s="52"/>
      <c r="RMO1128" s="50"/>
      <c r="RMP1128" s="53"/>
      <c r="RMQ1128" s="52"/>
      <c r="RMR1128" s="50"/>
      <c r="RMS1128" s="53"/>
      <c r="RMT1128" s="52"/>
      <c r="RMU1128" s="50"/>
      <c r="RMV1128" s="53"/>
      <c r="RMW1128" s="52"/>
      <c r="RMX1128" s="50"/>
      <c r="RMY1128" s="53"/>
      <c r="RMZ1128" s="52"/>
      <c r="RNA1128" s="50"/>
      <c r="RNB1128" s="53"/>
      <c r="RNC1128" s="52"/>
      <c r="RND1128" s="50"/>
      <c r="RNE1128" s="53"/>
      <c r="RNF1128" s="52"/>
      <c r="RNG1128" s="50"/>
      <c r="RNH1128" s="53"/>
      <c r="RNI1128" s="52"/>
      <c r="RNJ1128" s="50"/>
      <c r="RNK1128" s="53"/>
      <c r="RNL1128" s="52"/>
      <c r="RNM1128" s="50"/>
      <c r="RNN1128" s="53"/>
      <c r="RNO1128" s="52"/>
      <c r="RNP1128" s="50"/>
      <c r="RNQ1128" s="53"/>
      <c r="RNR1128" s="52"/>
      <c r="RNS1128" s="50"/>
      <c r="RNT1128" s="53"/>
      <c r="RNU1128" s="52"/>
      <c r="RNV1128" s="50"/>
      <c r="RNW1128" s="53"/>
      <c r="RNX1128" s="52"/>
      <c r="RNY1128" s="50"/>
      <c r="RNZ1128" s="53"/>
      <c r="ROA1128" s="52"/>
      <c r="ROB1128" s="50"/>
      <c r="ROC1128" s="53"/>
      <c r="ROD1128" s="52"/>
      <c r="ROE1128" s="50"/>
      <c r="ROF1128" s="53"/>
      <c r="ROG1128" s="52"/>
      <c r="ROH1128" s="50"/>
      <c r="ROI1128" s="53"/>
      <c r="ROJ1128" s="52"/>
      <c r="ROK1128" s="50"/>
      <c r="ROL1128" s="53"/>
      <c r="ROM1128" s="52"/>
      <c r="RON1128" s="50"/>
      <c r="ROO1128" s="53"/>
      <c r="ROP1128" s="52"/>
      <c r="ROQ1128" s="50"/>
      <c r="ROR1128" s="53"/>
      <c r="ROS1128" s="52"/>
      <c r="ROT1128" s="50"/>
      <c r="ROU1128" s="53"/>
      <c r="ROV1128" s="52"/>
      <c r="ROW1128" s="50"/>
      <c r="ROX1128" s="53"/>
      <c r="ROY1128" s="52"/>
      <c r="ROZ1128" s="50"/>
      <c r="RPA1128" s="53"/>
      <c r="RPB1128" s="52"/>
      <c r="RPC1128" s="50"/>
      <c r="RPD1128" s="53"/>
      <c r="RPE1128" s="52"/>
      <c r="RPF1128" s="50"/>
      <c r="RPG1128" s="53"/>
      <c r="RPH1128" s="52"/>
      <c r="RPI1128" s="50"/>
      <c r="RPJ1128" s="53"/>
      <c r="RPK1128" s="52"/>
      <c r="RPL1128" s="50"/>
      <c r="RPM1128" s="53"/>
      <c r="RPN1128" s="52"/>
      <c r="RPO1128" s="50"/>
      <c r="RPP1128" s="53"/>
      <c r="RPQ1128" s="52"/>
      <c r="RPR1128" s="50"/>
      <c r="RPS1128" s="53"/>
      <c r="RPT1128" s="52"/>
      <c r="RPU1128" s="50"/>
      <c r="RPV1128" s="53"/>
      <c r="RPW1128" s="52"/>
      <c r="RPX1128" s="50"/>
      <c r="RPY1128" s="53"/>
      <c r="RPZ1128" s="52"/>
      <c r="RQA1128" s="50"/>
      <c r="RQB1128" s="53"/>
      <c r="RQC1128" s="52"/>
      <c r="RQD1128" s="50"/>
      <c r="RQE1128" s="53"/>
      <c r="RQF1128" s="52"/>
      <c r="RQG1128" s="50"/>
      <c r="RQH1128" s="53"/>
      <c r="RQI1128" s="52"/>
      <c r="RQJ1128" s="50"/>
      <c r="RQK1128" s="53"/>
      <c r="RQL1128" s="52"/>
      <c r="RQM1128" s="50"/>
      <c r="RQN1128" s="53"/>
      <c r="RQO1128" s="52"/>
      <c r="RQP1128" s="50"/>
      <c r="RQQ1128" s="53"/>
      <c r="RQR1128" s="52"/>
      <c r="RQS1128" s="50"/>
      <c r="RQT1128" s="53"/>
      <c r="RQU1128" s="52"/>
      <c r="RQV1128" s="50"/>
      <c r="RQW1128" s="53"/>
      <c r="RQX1128" s="52"/>
      <c r="RQY1128" s="50"/>
      <c r="RQZ1128" s="53"/>
      <c r="RRA1128" s="52"/>
      <c r="RRB1128" s="50"/>
      <c r="RRC1128" s="53"/>
      <c r="RRD1128" s="52"/>
      <c r="RRE1128" s="50"/>
      <c r="RRF1128" s="53"/>
      <c r="RRG1128" s="52"/>
      <c r="RRH1128" s="50"/>
      <c r="RRI1128" s="53"/>
      <c r="RRJ1128" s="52"/>
      <c r="RRK1128" s="50"/>
      <c r="RRL1128" s="53"/>
      <c r="RRM1128" s="52"/>
      <c r="RRN1128" s="50"/>
      <c r="RRO1128" s="53"/>
      <c r="RRP1128" s="52"/>
      <c r="RRQ1128" s="50"/>
      <c r="RRR1128" s="53"/>
      <c r="RRS1128" s="52"/>
      <c r="RRT1128" s="50"/>
      <c r="RRU1128" s="53"/>
      <c r="RRV1128" s="52"/>
      <c r="RRW1128" s="50"/>
      <c r="RRX1128" s="53"/>
      <c r="RRY1128" s="52"/>
      <c r="RRZ1128" s="50"/>
      <c r="RSA1128" s="53"/>
      <c r="RSB1128" s="52"/>
      <c r="RSC1128" s="50"/>
      <c r="RSD1128" s="53"/>
      <c r="RSE1128" s="52"/>
      <c r="RSF1128" s="50"/>
      <c r="RSG1128" s="53"/>
      <c r="RSH1128" s="52"/>
      <c r="RSI1128" s="50"/>
      <c r="RSJ1128" s="53"/>
      <c r="RSK1128" s="52"/>
      <c r="RSL1128" s="50"/>
      <c r="RSM1128" s="53"/>
      <c r="RSN1128" s="52"/>
      <c r="RSO1128" s="50"/>
      <c r="RSP1128" s="53"/>
      <c r="RSQ1128" s="52"/>
      <c r="RSR1128" s="50"/>
      <c r="RSS1128" s="53"/>
      <c r="RST1128" s="52"/>
      <c r="RSU1128" s="50"/>
      <c r="RSV1128" s="53"/>
      <c r="RSW1128" s="52"/>
      <c r="RSX1128" s="50"/>
      <c r="RSY1128" s="53"/>
      <c r="RSZ1128" s="52"/>
      <c r="RTA1128" s="50"/>
      <c r="RTB1128" s="53"/>
      <c r="RTC1128" s="52"/>
      <c r="RTD1128" s="50"/>
      <c r="RTE1128" s="53"/>
      <c r="RTF1128" s="52"/>
      <c r="RTG1128" s="50"/>
      <c r="RTH1128" s="53"/>
      <c r="RTI1128" s="52"/>
      <c r="RTJ1128" s="50"/>
      <c r="RTK1128" s="53"/>
      <c r="RTL1128" s="52"/>
      <c r="RTM1128" s="50"/>
      <c r="RTN1128" s="53"/>
      <c r="RTO1128" s="52"/>
      <c r="RTP1128" s="50"/>
      <c r="RTQ1128" s="53"/>
      <c r="RTR1128" s="52"/>
      <c r="RTS1128" s="50"/>
      <c r="RTT1128" s="53"/>
      <c r="RTU1128" s="52"/>
      <c r="RTV1128" s="50"/>
      <c r="RTW1128" s="53"/>
      <c r="RTX1128" s="52"/>
      <c r="RTY1128" s="50"/>
      <c r="RTZ1128" s="53"/>
      <c r="RUA1128" s="52"/>
      <c r="RUB1128" s="50"/>
      <c r="RUC1128" s="53"/>
      <c r="RUD1128" s="52"/>
      <c r="RUE1128" s="50"/>
      <c r="RUF1128" s="53"/>
      <c r="RUG1128" s="52"/>
      <c r="RUH1128" s="50"/>
      <c r="RUI1128" s="53"/>
      <c r="RUJ1128" s="52"/>
      <c r="RUK1128" s="50"/>
      <c r="RUL1128" s="53"/>
      <c r="RUM1128" s="52"/>
      <c r="RUN1128" s="50"/>
      <c r="RUO1128" s="53"/>
      <c r="RUP1128" s="52"/>
      <c r="RUQ1128" s="50"/>
      <c r="RUR1128" s="53"/>
      <c r="RUS1128" s="52"/>
      <c r="RUT1128" s="50"/>
      <c r="RUU1128" s="53"/>
      <c r="RUV1128" s="52"/>
      <c r="RUW1128" s="50"/>
      <c r="RUX1128" s="53"/>
      <c r="RUY1128" s="52"/>
      <c r="RUZ1128" s="50"/>
      <c r="RVA1128" s="53"/>
      <c r="RVB1128" s="52"/>
      <c r="RVC1128" s="50"/>
      <c r="RVD1128" s="53"/>
      <c r="RVE1128" s="52"/>
      <c r="RVF1128" s="50"/>
      <c r="RVG1128" s="53"/>
      <c r="RVH1128" s="52"/>
      <c r="RVI1128" s="50"/>
      <c r="RVJ1128" s="53"/>
      <c r="RVK1128" s="52"/>
      <c r="RVL1128" s="50"/>
      <c r="RVM1128" s="53"/>
      <c r="RVN1128" s="52"/>
      <c r="RVO1128" s="50"/>
      <c r="RVP1128" s="53"/>
      <c r="RVQ1128" s="52"/>
      <c r="RVR1128" s="50"/>
      <c r="RVS1128" s="53"/>
      <c r="RVT1128" s="52"/>
      <c r="RVU1128" s="50"/>
      <c r="RVV1128" s="53"/>
      <c r="RVW1128" s="52"/>
      <c r="RVX1128" s="50"/>
      <c r="RVY1128" s="53"/>
      <c r="RVZ1128" s="52"/>
      <c r="RWA1128" s="50"/>
      <c r="RWB1128" s="53"/>
      <c r="RWC1128" s="52"/>
      <c r="RWD1128" s="50"/>
      <c r="RWE1128" s="53"/>
      <c r="RWF1128" s="52"/>
      <c r="RWG1128" s="50"/>
      <c r="RWH1128" s="53"/>
      <c r="RWI1128" s="52"/>
      <c r="RWJ1128" s="50"/>
      <c r="RWK1128" s="53"/>
      <c r="RWL1128" s="52"/>
      <c r="RWM1128" s="50"/>
      <c r="RWN1128" s="53"/>
      <c r="RWO1128" s="52"/>
      <c r="RWP1128" s="50"/>
      <c r="RWQ1128" s="53"/>
      <c r="RWR1128" s="52"/>
      <c r="RWS1128" s="50"/>
      <c r="RWT1128" s="53"/>
      <c r="RWU1128" s="52"/>
      <c r="RWV1128" s="50"/>
      <c r="RWW1128" s="53"/>
      <c r="RWX1128" s="52"/>
      <c r="RWY1128" s="50"/>
      <c r="RWZ1128" s="53"/>
      <c r="RXA1128" s="52"/>
      <c r="RXB1128" s="50"/>
      <c r="RXC1128" s="53"/>
      <c r="RXD1128" s="52"/>
      <c r="RXE1128" s="50"/>
      <c r="RXF1128" s="53"/>
      <c r="RXG1128" s="52"/>
      <c r="RXH1128" s="50"/>
      <c r="RXI1128" s="53"/>
      <c r="RXJ1128" s="52"/>
      <c r="RXK1128" s="50"/>
      <c r="RXL1128" s="53"/>
      <c r="RXM1128" s="52"/>
      <c r="RXN1128" s="50"/>
      <c r="RXO1128" s="53"/>
      <c r="RXP1128" s="52"/>
      <c r="RXQ1128" s="50"/>
      <c r="RXR1128" s="53"/>
      <c r="RXS1128" s="52"/>
      <c r="RXT1128" s="50"/>
      <c r="RXU1128" s="53"/>
      <c r="RXV1128" s="52"/>
      <c r="RXW1128" s="50"/>
      <c r="RXX1128" s="53"/>
      <c r="RXY1128" s="52"/>
      <c r="RXZ1128" s="50"/>
      <c r="RYA1128" s="53"/>
      <c r="RYB1128" s="52"/>
      <c r="RYC1128" s="50"/>
      <c r="RYD1128" s="53"/>
      <c r="RYE1128" s="52"/>
      <c r="RYF1128" s="50"/>
      <c r="RYG1128" s="53"/>
      <c r="RYH1128" s="52"/>
      <c r="RYI1128" s="50"/>
      <c r="RYJ1128" s="53"/>
      <c r="RYK1128" s="52"/>
      <c r="RYL1128" s="50"/>
      <c r="RYM1128" s="53"/>
      <c r="RYN1128" s="52"/>
      <c r="RYO1128" s="50"/>
      <c r="RYP1128" s="53"/>
      <c r="RYQ1128" s="52"/>
      <c r="RYR1128" s="50"/>
      <c r="RYS1128" s="53"/>
      <c r="RYT1128" s="52"/>
      <c r="RYU1128" s="50"/>
      <c r="RYV1128" s="53"/>
      <c r="RYW1128" s="52"/>
      <c r="RYX1128" s="50"/>
      <c r="RYY1128" s="53"/>
      <c r="RYZ1128" s="52"/>
      <c r="RZA1128" s="50"/>
      <c r="RZB1128" s="53"/>
      <c r="RZC1128" s="52"/>
      <c r="RZD1128" s="50"/>
      <c r="RZE1128" s="53"/>
      <c r="RZF1128" s="52"/>
      <c r="RZG1128" s="50"/>
      <c r="RZH1128" s="53"/>
      <c r="RZI1128" s="52"/>
      <c r="RZJ1128" s="50"/>
      <c r="RZK1128" s="53"/>
      <c r="RZL1128" s="52"/>
      <c r="RZM1128" s="50"/>
      <c r="RZN1128" s="53"/>
      <c r="RZO1128" s="52"/>
      <c r="RZP1128" s="50"/>
      <c r="RZQ1128" s="53"/>
      <c r="RZR1128" s="52"/>
      <c r="RZS1128" s="50"/>
      <c r="RZT1128" s="53"/>
      <c r="RZU1128" s="52"/>
      <c r="RZV1128" s="50"/>
      <c r="RZW1128" s="53"/>
      <c r="RZX1128" s="52"/>
      <c r="RZY1128" s="50"/>
      <c r="RZZ1128" s="53"/>
      <c r="SAA1128" s="52"/>
      <c r="SAB1128" s="50"/>
      <c r="SAC1128" s="53"/>
      <c r="SAD1128" s="52"/>
      <c r="SAE1128" s="50"/>
      <c r="SAF1128" s="53"/>
      <c r="SAG1128" s="52"/>
      <c r="SAH1128" s="50"/>
      <c r="SAI1128" s="53"/>
      <c r="SAJ1128" s="52"/>
      <c r="SAK1128" s="50"/>
      <c r="SAL1128" s="53"/>
      <c r="SAM1128" s="52"/>
      <c r="SAN1128" s="50"/>
      <c r="SAO1128" s="53"/>
      <c r="SAP1128" s="52"/>
      <c r="SAQ1128" s="50"/>
      <c r="SAR1128" s="53"/>
      <c r="SAS1128" s="52"/>
      <c r="SAT1128" s="50"/>
      <c r="SAU1128" s="53"/>
      <c r="SAV1128" s="52"/>
      <c r="SAW1128" s="50"/>
      <c r="SAX1128" s="53"/>
      <c r="SAY1128" s="52"/>
      <c r="SAZ1128" s="50"/>
      <c r="SBA1128" s="53"/>
      <c r="SBB1128" s="52"/>
      <c r="SBC1128" s="50"/>
      <c r="SBD1128" s="53"/>
      <c r="SBE1128" s="52"/>
      <c r="SBF1128" s="50"/>
      <c r="SBG1128" s="53"/>
      <c r="SBH1128" s="52"/>
      <c r="SBI1128" s="50"/>
      <c r="SBJ1128" s="53"/>
      <c r="SBK1128" s="52"/>
      <c r="SBL1128" s="50"/>
      <c r="SBM1128" s="53"/>
      <c r="SBN1128" s="52"/>
      <c r="SBO1128" s="50"/>
      <c r="SBP1128" s="53"/>
      <c r="SBQ1128" s="52"/>
      <c r="SBR1128" s="50"/>
      <c r="SBS1128" s="53"/>
      <c r="SBT1128" s="52"/>
      <c r="SBU1128" s="50"/>
      <c r="SBV1128" s="53"/>
      <c r="SBW1128" s="52"/>
      <c r="SBX1128" s="50"/>
      <c r="SBY1128" s="53"/>
      <c r="SBZ1128" s="52"/>
      <c r="SCA1128" s="50"/>
      <c r="SCB1128" s="53"/>
      <c r="SCC1128" s="52"/>
      <c r="SCD1128" s="50"/>
      <c r="SCE1128" s="53"/>
      <c r="SCF1128" s="52"/>
      <c r="SCG1128" s="50"/>
      <c r="SCH1128" s="53"/>
      <c r="SCI1128" s="52"/>
      <c r="SCJ1128" s="50"/>
      <c r="SCK1128" s="53"/>
      <c r="SCL1128" s="52"/>
      <c r="SCM1128" s="50"/>
      <c r="SCN1128" s="53"/>
      <c r="SCO1128" s="52"/>
      <c r="SCP1128" s="50"/>
      <c r="SCQ1128" s="53"/>
      <c r="SCR1128" s="52"/>
      <c r="SCS1128" s="50"/>
      <c r="SCT1128" s="53"/>
      <c r="SCU1128" s="52"/>
      <c r="SCV1128" s="50"/>
      <c r="SCW1128" s="53"/>
      <c r="SCX1128" s="52"/>
      <c r="SCY1128" s="50"/>
      <c r="SCZ1128" s="53"/>
      <c r="SDA1128" s="52"/>
      <c r="SDB1128" s="50"/>
      <c r="SDC1128" s="53"/>
      <c r="SDD1128" s="52"/>
      <c r="SDE1128" s="50"/>
      <c r="SDF1128" s="53"/>
      <c r="SDG1128" s="52"/>
      <c r="SDH1128" s="50"/>
      <c r="SDI1128" s="53"/>
      <c r="SDJ1128" s="52"/>
      <c r="SDK1128" s="50"/>
      <c r="SDL1128" s="53"/>
      <c r="SDM1128" s="52"/>
      <c r="SDN1128" s="50"/>
      <c r="SDO1128" s="53"/>
      <c r="SDP1128" s="52"/>
      <c r="SDQ1128" s="50"/>
      <c r="SDR1128" s="53"/>
      <c r="SDS1128" s="52"/>
      <c r="SDT1128" s="50"/>
      <c r="SDU1128" s="53"/>
      <c r="SDV1128" s="52"/>
      <c r="SDW1128" s="50"/>
      <c r="SDX1128" s="53"/>
      <c r="SDY1128" s="52"/>
      <c r="SDZ1128" s="50"/>
      <c r="SEA1128" s="53"/>
      <c r="SEB1128" s="52"/>
      <c r="SEC1128" s="50"/>
      <c r="SED1128" s="53"/>
      <c r="SEE1128" s="52"/>
      <c r="SEF1128" s="50"/>
      <c r="SEG1128" s="53"/>
      <c r="SEH1128" s="52"/>
      <c r="SEI1128" s="50"/>
      <c r="SEJ1128" s="53"/>
      <c r="SEK1128" s="52"/>
      <c r="SEL1128" s="50"/>
      <c r="SEM1128" s="53"/>
      <c r="SEN1128" s="52"/>
      <c r="SEO1128" s="50"/>
      <c r="SEP1128" s="53"/>
      <c r="SEQ1128" s="52"/>
      <c r="SER1128" s="50"/>
      <c r="SES1128" s="53"/>
      <c r="SET1128" s="52"/>
      <c r="SEU1128" s="50"/>
      <c r="SEV1128" s="53"/>
      <c r="SEW1128" s="52"/>
      <c r="SEX1128" s="50"/>
      <c r="SEY1128" s="53"/>
      <c r="SEZ1128" s="52"/>
      <c r="SFA1128" s="50"/>
      <c r="SFB1128" s="53"/>
      <c r="SFC1128" s="52"/>
      <c r="SFD1128" s="50"/>
      <c r="SFE1128" s="53"/>
      <c r="SFF1128" s="52"/>
      <c r="SFG1128" s="50"/>
      <c r="SFH1128" s="53"/>
      <c r="SFI1128" s="52"/>
      <c r="SFJ1128" s="50"/>
      <c r="SFK1128" s="53"/>
      <c r="SFL1128" s="52"/>
      <c r="SFM1128" s="50"/>
      <c r="SFN1128" s="53"/>
      <c r="SFO1128" s="52"/>
      <c r="SFP1128" s="50"/>
      <c r="SFQ1128" s="53"/>
      <c r="SFR1128" s="52"/>
      <c r="SFS1128" s="50"/>
      <c r="SFT1128" s="53"/>
      <c r="SFU1128" s="52"/>
      <c r="SFV1128" s="50"/>
      <c r="SFW1128" s="53"/>
      <c r="SFX1128" s="52"/>
      <c r="SFY1128" s="50"/>
      <c r="SFZ1128" s="53"/>
      <c r="SGA1128" s="52"/>
      <c r="SGB1128" s="50"/>
      <c r="SGC1128" s="53"/>
      <c r="SGD1128" s="52"/>
      <c r="SGE1128" s="50"/>
      <c r="SGF1128" s="53"/>
      <c r="SGG1128" s="52"/>
      <c r="SGH1128" s="50"/>
      <c r="SGI1128" s="53"/>
      <c r="SGJ1128" s="52"/>
      <c r="SGK1128" s="50"/>
      <c r="SGL1128" s="53"/>
      <c r="SGM1128" s="52"/>
      <c r="SGN1128" s="50"/>
      <c r="SGO1128" s="53"/>
      <c r="SGP1128" s="52"/>
      <c r="SGQ1128" s="50"/>
      <c r="SGR1128" s="53"/>
      <c r="SGS1128" s="52"/>
      <c r="SGT1128" s="50"/>
      <c r="SGU1128" s="53"/>
      <c r="SGV1128" s="52"/>
      <c r="SGW1128" s="50"/>
      <c r="SGX1128" s="53"/>
      <c r="SGY1128" s="52"/>
      <c r="SGZ1128" s="50"/>
      <c r="SHA1128" s="53"/>
      <c r="SHB1128" s="52"/>
      <c r="SHC1128" s="50"/>
      <c r="SHD1128" s="53"/>
      <c r="SHE1128" s="52"/>
      <c r="SHF1128" s="50"/>
      <c r="SHG1128" s="53"/>
      <c r="SHH1128" s="52"/>
      <c r="SHI1128" s="50"/>
      <c r="SHJ1128" s="53"/>
      <c r="SHK1128" s="52"/>
      <c r="SHL1128" s="50"/>
      <c r="SHM1128" s="53"/>
      <c r="SHN1128" s="52"/>
      <c r="SHO1128" s="50"/>
      <c r="SHP1128" s="53"/>
      <c r="SHQ1128" s="52"/>
      <c r="SHR1128" s="50"/>
      <c r="SHS1128" s="53"/>
      <c r="SHT1128" s="52"/>
      <c r="SHU1128" s="50"/>
      <c r="SHV1128" s="53"/>
      <c r="SHW1128" s="52"/>
      <c r="SHX1128" s="50"/>
      <c r="SHY1128" s="53"/>
      <c r="SHZ1128" s="52"/>
      <c r="SIA1128" s="50"/>
      <c r="SIB1128" s="53"/>
      <c r="SIC1128" s="52"/>
      <c r="SID1128" s="50"/>
      <c r="SIE1128" s="53"/>
      <c r="SIF1128" s="52"/>
      <c r="SIG1128" s="50"/>
      <c r="SIH1128" s="53"/>
      <c r="SII1128" s="52"/>
      <c r="SIJ1128" s="50"/>
      <c r="SIK1128" s="53"/>
      <c r="SIL1128" s="52"/>
      <c r="SIM1128" s="50"/>
      <c r="SIN1128" s="53"/>
      <c r="SIO1128" s="52"/>
      <c r="SIP1128" s="50"/>
      <c r="SIQ1128" s="53"/>
      <c r="SIR1128" s="52"/>
      <c r="SIS1128" s="50"/>
      <c r="SIT1128" s="53"/>
      <c r="SIU1128" s="52"/>
      <c r="SIV1128" s="50"/>
      <c r="SIW1128" s="53"/>
      <c r="SIX1128" s="52"/>
      <c r="SIY1128" s="50"/>
      <c r="SIZ1128" s="53"/>
      <c r="SJA1128" s="52"/>
      <c r="SJB1128" s="50"/>
      <c r="SJC1128" s="53"/>
      <c r="SJD1128" s="52"/>
      <c r="SJE1128" s="50"/>
      <c r="SJF1128" s="53"/>
      <c r="SJG1128" s="52"/>
      <c r="SJH1128" s="50"/>
      <c r="SJI1128" s="53"/>
      <c r="SJJ1128" s="52"/>
      <c r="SJK1128" s="50"/>
      <c r="SJL1128" s="53"/>
      <c r="SJM1128" s="52"/>
      <c r="SJN1128" s="50"/>
      <c r="SJO1128" s="53"/>
      <c r="SJP1128" s="52"/>
      <c r="SJQ1128" s="50"/>
      <c r="SJR1128" s="53"/>
      <c r="SJS1128" s="52"/>
      <c r="SJT1128" s="50"/>
      <c r="SJU1128" s="53"/>
      <c r="SJV1128" s="52"/>
      <c r="SJW1128" s="50"/>
      <c r="SJX1128" s="53"/>
      <c r="SJY1128" s="52"/>
      <c r="SJZ1128" s="50"/>
      <c r="SKA1128" s="53"/>
      <c r="SKB1128" s="52"/>
      <c r="SKC1128" s="50"/>
      <c r="SKD1128" s="53"/>
      <c r="SKE1128" s="52"/>
      <c r="SKF1128" s="50"/>
      <c r="SKG1128" s="53"/>
      <c r="SKH1128" s="52"/>
      <c r="SKI1128" s="50"/>
      <c r="SKJ1128" s="53"/>
      <c r="SKK1128" s="52"/>
      <c r="SKL1128" s="50"/>
      <c r="SKM1128" s="53"/>
      <c r="SKN1128" s="52"/>
      <c r="SKO1128" s="50"/>
      <c r="SKP1128" s="53"/>
      <c r="SKQ1128" s="52"/>
      <c r="SKR1128" s="50"/>
      <c r="SKS1128" s="53"/>
      <c r="SKT1128" s="52"/>
      <c r="SKU1128" s="50"/>
      <c r="SKV1128" s="53"/>
      <c r="SKW1128" s="52"/>
      <c r="SKX1128" s="50"/>
      <c r="SKY1128" s="53"/>
      <c r="SKZ1128" s="52"/>
      <c r="SLA1128" s="50"/>
      <c r="SLB1128" s="53"/>
      <c r="SLC1128" s="52"/>
      <c r="SLD1128" s="50"/>
      <c r="SLE1128" s="53"/>
      <c r="SLF1128" s="52"/>
      <c r="SLG1128" s="50"/>
      <c r="SLH1128" s="53"/>
      <c r="SLI1128" s="52"/>
      <c r="SLJ1128" s="50"/>
      <c r="SLK1128" s="53"/>
      <c r="SLL1128" s="52"/>
      <c r="SLM1128" s="50"/>
      <c r="SLN1128" s="53"/>
      <c r="SLO1128" s="52"/>
      <c r="SLP1128" s="50"/>
      <c r="SLQ1128" s="53"/>
      <c r="SLR1128" s="52"/>
      <c r="SLS1128" s="50"/>
      <c r="SLT1128" s="53"/>
      <c r="SLU1128" s="52"/>
      <c r="SLV1128" s="50"/>
      <c r="SLW1128" s="53"/>
      <c r="SLX1128" s="52"/>
      <c r="SLY1128" s="50"/>
      <c r="SLZ1128" s="53"/>
      <c r="SMA1128" s="52"/>
      <c r="SMB1128" s="50"/>
      <c r="SMC1128" s="53"/>
      <c r="SMD1128" s="52"/>
      <c r="SME1128" s="50"/>
      <c r="SMF1128" s="53"/>
      <c r="SMG1128" s="52"/>
      <c r="SMH1128" s="50"/>
      <c r="SMI1128" s="53"/>
      <c r="SMJ1128" s="52"/>
      <c r="SMK1128" s="50"/>
      <c r="SML1128" s="53"/>
      <c r="SMM1128" s="52"/>
      <c r="SMN1128" s="50"/>
      <c r="SMO1128" s="53"/>
      <c r="SMP1128" s="52"/>
      <c r="SMQ1128" s="50"/>
      <c r="SMR1128" s="53"/>
      <c r="SMS1128" s="52"/>
      <c r="SMT1128" s="50"/>
      <c r="SMU1128" s="53"/>
      <c r="SMV1128" s="52"/>
      <c r="SMW1128" s="50"/>
      <c r="SMX1128" s="53"/>
      <c r="SMY1128" s="52"/>
      <c r="SMZ1128" s="50"/>
      <c r="SNA1128" s="53"/>
      <c r="SNB1128" s="52"/>
      <c r="SNC1128" s="50"/>
      <c r="SND1128" s="53"/>
      <c r="SNE1128" s="52"/>
      <c r="SNF1128" s="50"/>
      <c r="SNG1128" s="53"/>
      <c r="SNH1128" s="52"/>
      <c r="SNI1128" s="50"/>
      <c r="SNJ1128" s="53"/>
      <c r="SNK1128" s="52"/>
      <c r="SNL1128" s="50"/>
      <c r="SNM1128" s="53"/>
      <c r="SNN1128" s="52"/>
      <c r="SNO1128" s="50"/>
      <c r="SNP1128" s="53"/>
      <c r="SNQ1128" s="52"/>
      <c r="SNR1128" s="50"/>
      <c r="SNS1128" s="53"/>
      <c r="SNT1128" s="52"/>
      <c r="SNU1128" s="50"/>
      <c r="SNV1128" s="53"/>
      <c r="SNW1128" s="52"/>
      <c r="SNX1128" s="50"/>
      <c r="SNY1128" s="53"/>
      <c r="SNZ1128" s="52"/>
      <c r="SOA1128" s="50"/>
      <c r="SOB1128" s="53"/>
      <c r="SOC1128" s="52"/>
      <c r="SOD1128" s="50"/>
      <c r="SOE1128" s="53"/>
      <c r="SOF1128" s="52"/>
      <c r="SOG1128" s="50"/>
      <c r="SOH1128" s="53"/>
      <c r="SOI1128" s="52"/>
      <c r="SOJ1128" s="50"/>
      <c r="SOK1128" s="53"/>
      <c r="SOL1128" s="52"/>
      <c r="SOM1128" s="50"/>
      <c r="SON1128" s="53"/>
      <c r="SOO1128" s="52"/>
      <c r="SOP1128" s="50"/>
      <c r="SOQ1128" s="53"/>
      <c r="SOR1128" s="52"/>
      <c r="SOS1128" s="50"/>
      <c r="SOT1128" s="53"/>
      <c r="SOU1128" s="52"/>
      <c r="SOV1128" s="50"/>
      <c r="SOW1128" s="53"/>
      <c r="SOX1128" s="52"/>
      <c r="SOY1128" s="50"/>
      <c r="SOZ1128" s="53"/>
      <c r="SPA1128" s="52"/>
      <c r="SPB1128" s="50"/>
      <c r="SPC1128" s="53"/>
      <c r="SPD1128" s="52"/>
      <c r="SPE1128" s="50"/>
      <c r="SPF1128" s="53"/>
      <c r="SPG1128" s="52"/>
      <c r="SPH1128" s="50"/>
      <c r="SPI1128" s="53"/>
      <c r="SPJ1128" s="52"/>
      <c r="SPK1128" s="50"/>
      <c r="SPL1128" s="53"/>
      <c r="SPM1128" s="52"/>
      <c r="SPN1128" s="50"/>
      <c r="SPO1128" s="53"/>
      <c r="SPP1128" s="52"/>
      <c r="SPQ1128" s="50"/>
      <c r="SPR1128" s="53"/>
      <c r="SPS1128" s="52"/>
      <c r="SPT1128" s="50"/>
      <c r="SPU1128" s="53"/>
      <c r="SPV1128" s="52"/>
      <c r="SPW1128" s="50"/>
      <c r="SPX1128" s="53"/>
      <c r="SPY1128" s="52"/>
      <c r="SPZ1128" s="50"/>
      <c r="SQA1128" s="53"/>
      <c r="SQB1128" s="52"/>
      <c r="SQC1128" s="50"/>
      <c r="SQD1128" s="53"/>
      <c r="SQE1128" s="52"/>
      <c r="SQF1128" s="50"/>
      <c r="SQG1128" s="53"/>
      <c r="SQH1128" s="52"/>
      <c r="SQI1128" s="50"/>
      <c r="SQJ1128" s="53"/>
      <c r="SQK1128" s="52"/>
      <c r="SQL1128" s="50"/>
      <c r="SQM1128" s="53"/>
      <c r="SQN1128" s="52"/>
      <c r="SQO1128" s="50"/>
      <c r="SQP1128" s="53"/>
      <c r="SQQ1128" s="52"/>
      <c r="SQR1128" s="50"/>
      <c r="SQS1128" s="53"/>
      <c r="SQT1128" s="52"/>
      <c r="SQU1128" s="50"/>
      <c r="SQV1128" s="53"/>
      <c r="SQW1128" s="52"/>
      <c r="SQX1128" s="50"/>
      <c r="SQY1128" s="53"/>
      <c r="SQZ1128" s="52"/>
      <c r="SRA1128" s="50"/>
      <c r="SRB1128" s="53"/>
      <c r="SRC1128" s="52"/>
      <c r="SRD1128" s="50"/>
      <c r="SRE1128" s="53"/>
      <c r="SRF1128" s="52"/>
      <c r="SRG1128" s="50"/>
      <c r="SRH1128" s="53"/>
      <c r="SRI1128" s="52"/>
      <c r="SRJ1128" s="50"/>
      <c r="SRK1128" s="53"/>
      <c r="SRL1128" s="52"/>
      <c r="SRM1128" s="50"/>
      <c r="SRN1128" s="53"/>
      <c r="SRO1128" s="52"/>
      <c r="SRP1128" s="50"/>
      <c r="SRQ1128" s="53"/>
      <c r="SRR1128" s="52"/>
      <c r="SRS1128" s="50"/>
      <c r="SRT1128" s="53"/>
      <c r="SRU1128" s="52"/>
      <c r="SRV1128" s="50"/>
      <c r="SRW1128" s="53"/>
      <c r="SRX1128" s="52"/>
      <c r="SRY1128" s="50"/>
      <c r="SRZ1128" s="53"/>
      <c r="SSA1128" s="52"/>
      <c r="SSB1128" s="50"/>
      <c r="SSC1128" s="53"/>
      <c r="SSD1128" s="52"/>
      <c r="SSE1128" s="50"/>
      <c r="SSF1128" s="53"/>
      <c r="SSG1128" s="52"/>
      <c r="SSH1128" s="50"/>
      <c r="SSI1128" s="53"/>
      <c r="SSJ1128" s="52"/>
      <c r="SSK1128" s="50"/>
      <c r="SSL1128" s="53"/>
      <c r="SSM1128" s="52"/>
      <c r="SSN1128" s="50"/>
      <c r="SSO1128" s="53"/>
      <c r="SSP1128" s="52"/>
      <c r="SSQ1128" s="50"/>
      <c r="SSR1128" s="53"/>
      <c r="SSS1128" s="52"/>
      <c r="SST1128" s="50"/>
      <c r="SSU1128" s="53"/>
      <c r="SSV1128" s="52"/>
      <c r="SSW1128" s="50"/>
      <c r="SSX1128" s="53"/>
      <c r="SSY1128" s="52"/>
      <c r="SSZ1128" s="50"/>
      <c r="STA1128" s="53"/>
      <c r="STB1128" s="52"/>
      <c r="STC1128" s="50"/>
      <c r="STD1128" s="53"/>
      <c r="STE1128" s="52"/>
      <c r="STF1128" s="50"/>
      <c r="STG1128" s="53"/>
      <c r="STH1128" s="52"/>
      <c r="STI1128" s="50"/>
      <c r="STJ1128" s="53"/>
      <c r="STK1128" s="52"/>
      <c r="STL1128" s="50"/>
      <c r="STM1128" s="53"/>
      <c r="STN1128" s="52"/>
      <c r="STO1128" s="50"/>
      <c r="STP1128" s="53"/>
      <c r="STQ1128" s="52"/>
      <c r="STR1128" s="50"/>
      <c r="STS1128" s="53"/>
      <c r="STT1128" s="52"/>
      <c r="STU1128" s="50"/>
      <c r="STV1128" s="53"/>
      <c r="STW1128" s="52"/>
      <c r="STX1128" s="50"/>
      <c r="STY1128" s="53"/>
      <c r="STZ1128" s="52"/>
      <c r="SUA1128" s="50"/>
      <c r="SUB1128" s="53"/>
      <c r="SUC1128" s="52"/>
      <c r="SUD1128" s="50"/>
      <c r="SUE1128" s="53"/>
      <c r="SUF1128" s="52"/>
      <c r="SUG1128" s="50"/>
      <c r="SUH1128" s="53"/>
      <c r="SUI1128" s="52"/>
      <c r="SUJ1128" s="50"/>
      <c r="SUK1128" s="53"/>
      <c r="SUL1128" s="52"/>
      <c r="SUM1128" s="50"/>
      <c r="SUN1128" s="53"/>
      <c r="SUO1128" s="52"/>
      <c r="SUP1128" s="50"/>
      <c r="SUQ1128" s="53"/>
      <c r="SUR1128" s="52"/>
      <c r="SUS1128" s="50"/>
      <c r="SUT1128" s="53"/>
      <c r="SUU1128" s="52"/>
      <c r="SUV1128" s="50"/>
      <c r="SUW1128" s="53"/>
      <c r="SUX1128" s="52"/>
      <c r="SUY1128" s="50"/>
      <c r="SUZ1128" s="53"/>
      <c r="SVA1128" s="52"/>
      <c r="SVB1128" s="50"/>
      <c r="SVC1128" s="53"/>
      <c r="SVD1128" s="52"/>
      <c r="SVE1128" s="50"/>
      <c r="SVF1128" s="53"/>
      <c r="SVG1128" s="52"/>
      <c r="SVH1128" s="50"/>
      <c r="SVI1128" s="53"/>
      <c r="SVJ1128" s="52"/>
      <c r="SVK1128" s="50"/>
      <c r="SVL1128" s="53"/>
      <c r="SVM1128" s="52"/>
      <c r="SVN1128" s="50"/>
      <c r="SVO1128" s="53"/>
      <c r="SVP1128" s="52"/>
      <c r="SVQ1128" s="50"/>
      <c r="SVR1128" s="53"/>
      <c r="SVS1128" s="52"/>
      <c r="SVT1128" s="50"/>
      <c r="SVU1128" s="53"/>
      <c r="SVV1128" s="52"/>
      <c r="SVW1128" s="50"/>
      <c r="SVX1128" s="53"/>
      <c r="SVY1128" s="52"/>
      <c r="SVZ1128" s="50"/>
      <c r="SWA1128" s="53"/>
      <c r="SWB1128" s="52"/>
      <c r="SWC1128" s="50"/>
      <c r="SWD1128" s="53"/>
      <c r="SWE1128" s="52"/>
      <c r="SWF1128" s="50"/>
      <c r="SWG1128" s="53"/>
      <c r="SWH1128" s="52"/>
      <c r="SWI1128" s="50"/>
      <c r="SWJ1128" s="53"/>
      <c r="SWK1128" s="52"/>
      <c r="SWL1128" s="50"/>
      <c r="SWM1128" s="53"/>
      <c r="SWN1128" s="52"/>
      <c r="SWO1128" s="50"/>
      <c r="SWP1128" s="53"/>
      <c r="SWQ1128" s="52"/>
      <c r="SWR1128" s="50"/>
      <c r="SWS1128" s="53"/>
      <c r="SWT1128" s="52"/>
      <c r="SWU1128" s="50"/>
      <c r="SWV1128" s="53"/>
      <c r="SWW1128" s="52"/>
      <c r="SWX1128" s="50"/>
      <c r="SWY1128" s="53"/>
      <c r="SWZ1128" s="52"/>
      <c r="SXA1128" s="50"/>
      <c r="SXB1128" s="53"/>
      <c r="SXC1128" s="52"/>
      <c r="SXD1128" s="50"/>
      <c r="SXE1128" s="53"/>
      <c r="SXF1128" s="52"/>
      <c r="SXG1128" s="50"/>
      <c r="SXH1128" s="53"/>
      <c r="SXI1128" s="52"/>
      <c r="SXJ1128" s="50"/>
      <c r="SXK1128" s="53"/>
      <c r="SXL1128" s="52"/>
      <c r="SXM1128" s="50"/>
      <c r="SXN1128" s="53"/>
      <c r="SXO1128" s="52"/>
      <c r="SXP1128" s="50"/>
      <c r="SXQ1128" s="53"/>
      <c r="SXR1128" s="52"/>
      <c r="SXS1128" s="50"/>
      <c r="SXT1128" s="53"/>
      <c r="SXU1128" s="52"/>
      <c r="SXV1128" s="50"/>
      <c r="SXW1128" s="53"/>
      <c r="SXX1128" s="52"/>
      <c r="SXY1128" s="50"/>
      <c r="SXZ1128" s="53"/>
      <c r="SYA1128" s="52"/>
      <c r="SYB1128" s="50"/>
      <c r="SYC1128" s="53"/>
      <c r="SYD1128" s="52"/>
      <c r="SYE1128" s="50"/>
      <c r="SYF1128" s="53"/>
      <c r="SYG1128" s="52"/>
      <c r="SYH1128" s="50"/>
      <c r="SYI1128" s="53"/>
      <c r="SYJ1128" s="52"/>
      <c r="SYK1128" s="50"/>
      <c r="SYL1128" s="53"/>
      <c r="SYM1128" s="52"/>
      <c r="SYN1128" s="50"/>
      <c r="SYO1128" s="53"/>
      <c r="SYP1128" s="52"/>
      <c r="SYQ1128" s="50"/>
      <c r="SYR1128" s="53"/>
      <c r="SYS1128" s="52"/>
      <c r="SYT1128" s="50"/>
      <c r="SYU1128" s="53"/>
      <c r="SYV1128" s="52"/>
      <c r="SYW1128" s="50"/>
      <c r="SYX1128" s="53"/>
      <c r="SYY1128" s="52"/>
      <c r="SYZ1128" s="50"/>
      <c r="SZA1128" s="53"/>
      <c r="SZB1128" s="52"/>
      <c r="SZC1128" s="50"/>
      <c r="SZD1128" s="53"/>
      <c r="SZE1128" s="52"/>
      <c r="SZF1128" s="50"/>
      <c r="SZG1128" s="53"/>
      <c r="SZH1128" s="52"/>
      <c r="SZI1128" s="50"/>
      <c r="SZJ1128" s="53"/>
      <c r="SZK1128" s="52"/>
      <c r="SZL1128" s="50"/>
      <c r="SZM1128" s="53"/>
      <c r="SZN1128" s="52"/>
      <c r="SZO1128" s="50"/>
      <c r="SZP1128" s="53"/>
      <c r="SZQ1128" s="52"/>
      <c r="SZR1128" s="50"/>
      <c r="SZS1128" s="53"/>
      <c r="SZT1128" s="52"/>
      <c r="SZU1128" s="50"/>
      <c r="SZV1128" s="53"/>
      <c r="SZW1128" s="52"/>
      <c r="SZX1128" s="50"/>
      <c r="SZY1128" s="53"/>
      <c r="SZZ1128" s="52"/>
      <c r="TAA1128" s="50"/>
      <c r="TAB1128" s="53"/>
      <c r="TAC1128" s="52"/>
      <c r="TAD1128" s="50"/>
      <c r="TAE1128" s="53"/>
      <c r="TAF1128" s="52"/>
      <c r="TAG1128" s="50"/>
      <c r="TAH1128" s="53"/>
      <c r="TAI1128" s="52"/>
      <c r="TAJ1128" s="50"/>
      <c r="TAK1128" s="53"/>
      <c r="TAL1128" s="52"/>
      <c r="TAM1128" s="50"/>
      <c r="TAN1128" s="53"/>
      <c r="TAO1128" s="52"/>
      <c r="TAP1128" s="50"/>
      <c r="TAQ1128" s="53"/>
      <c r="TAR1128" s="52"/>
      <c r="TAS1128" s="50"/>
      <c r="TAT1128" s="53"/>
      <c r="TAU1128" s="52"/>
      <c r="TAV1128" s="50"/>
      <c r="TAW1128" s="53"/>
      <c r="TAX1128" s="52"/>
      <c r="TAY1128" s="50"/>
      <c r="TAZ1128" s="53"/>
      <c r="TBA1128" s="52"/>
      <c r="TBB1128" s="50"/>
      <c r="TBC1128" s="53"/>
      <c r="TBD1128" s="52"/>
      <c r="TBE1128" s="50"/>
      <c r="TBF1128" s="53"/>
      <c r="TBG1128" s="52"/>
      <c r="TBH1128" s="50"/>
      <c r="TBI1128" s="53"/>
      <c r="TBJ1128" s="52"/>
      <c r="TBK1128" s="50"/>
      <c r="TBL1128" s="53"/>
      <c r="TBM1128" s="52"/>
      <c r="TBN1128" s="50"/>
      <c r="TBO1128" s="53"/>
      <c r="TBP1128" s="52"/>
      <c r="TBQ1128" s="50"/>
      <c r="TBR1128" s="53"/>
      <c r="TBS1128" s="52"/>
      <c r="TBT1128" s="50"/>
      <c r="TBU1128" s="53"/>
      <c r="TBV1128" s="52"/>
      <c r="TBW1128" s="50"/>
      <c r="TBX1128" s="53"/>
      <c r="TBY1128" s="52"/>
      <c r="TBZ1128" s="50"/>
      <c r="TCA1128" s="53"/>
      <c r="TCB1128" s="52"/>
      <c r="TCC1128" s="50"/>
      <c r="TCD1128" s="53"/>
      <c r="TCE1128" s="52"/>
      <c r="TCF1128" s="50"/>
      <c r="TCG1128" s="53"/>
      <c r="TCH1128" s="52"/>
      <c r="TCI1128" s="50"/>
      <c r="TCJ1128" s="53"/>
      <c r="TCK1128" s="52"/>
      <c r="TCL1128" s="50"/>
      <c r="TCM1128" s="53"/>
      <c r="TCN1128" s="52"/>
      <c r="TCO1128" s="50"/>
      <c r="TCP1128" s="53"/>
      <c r="TCQ1128" s="52"/>
      <c r="TCR1128" s="50"/>
      <c r="TCS1128" s="53"/>
      <c r="TCT1128" s="52"/>
      <c r="TCU1128" s="50"/>
      <c r="TCV1128" s="53"/>
      <c r="TCW1128" s="52"/>
      <c r="TCX1128" s="50"/>
      <c r="TCY1128" s="53"/>
      <c r="TCZ1128" s="52"/>
      <c r="TDA1128" s="50"/>
      <c r="TDB1128" s="53"/>
      <c r="TDC1128" s="52"/>
      <c r="TDD1128" s="50"/>
      <c r="TDE1128" s="53"/>
      <c r="TDF1128" s="52"/>
      <c r="TDG1128" s="50"/>
      <c r="TDH1128" s="53"/>
      <c r="TDI1128" s="52"/>
      <c r="TDJ1128" s="50"/>
      <c r="TDK1128" s="53"/>
      <c r="TDL1128" s="52"/>
      <c r="TDM1128" s="50"/>
      <c r="TDN1128" s="53"/>
      <c r="TDO1128" s="52"/>
      <c r="TDP1128" s="50"/>
      <c r="TDQ1128" s="53"/>
      <c r="TDR1128" s="52"/>
      <c r="TDS1128" s="50"/>
      <c r="TDT1128" s="53"/>
      <c r="TDU1128" s="52"/>
      <c r="TDV1128" s="50"/>
      <c r="TDW1128" s="53"/>
      <c r="TDX1128" s="52"/>
      <c r="TDY1128" s="50"/>
      <c r="TDZ1128" s="53"/>
      <c r="TEA1128" s="52"/>
      <c r="TEB1128" s="50"/>
      <c r="TEC1128" s="53"/>
      <c r="TED1128" s="52"/>
      <c r="TEE1128" s="50"/>
      <c r="TEF1128" s="53"/>
      <c r="TEG1128" s="52"/>
      <c r="TEH1128" s="50"/>
      <c r="TEI1128" s="53"/>
      <c r="TEJ1128" s="52"/>
      <c r="TEK1128" s="50"/>
      <c r="TEL1128" s="53"/>
      <c r="TEM1128" s="52"/>
      <c r="TEN1128" s="50"/>
      <c r="TEO1128" s="53"/>
      <c r="TEP1128" s="52"/>
      <c r="TEQ1128" s="50"/>
      <c r="TER1128" s="53"/>
      <c r="TES1128" s="52"/>
      <c r="TET1128" s="50"/>
      <c r="TEU1128" s="53"/>
      <c r="TEV1128" s="52"/>
      <c r="TEW1128" s="50"/>
      <c r="TEX1128" s="53"/>
      <c r="TEY1128" s="52"/>
      <c r="TEZ1128" s="50"/>
      <c r="TFA1128" s="53"/>
      <c r="TFB1128" s="52"/>
      <c r="TFC1128" s="50"/>
      <c r="TFD1128" s="53"/>
      <c r="TFE1128" s="52"/>
      <c r="TFF1128" s="50"/>
      <c r="TFG1128" s="53"/>
      <c r="TFH1128" s="52"/>
      <c r="TFI1128" s="50"/>
      <c r="TFJ1128" s="53"/>
      <c r="TFK1128" s="52"/>
      <c r="TFL1128" s="50"/>
      <c r="TFM1128" s="53"/>
      <c r="TFN1128" s="52"/>
      <c r="TFO1128" s="50"/>
      <c r="TFP1128" s="53"/>
      <c r="TFQ1128" s="52"/>
      <c r="TFR1128" s="50"/>
      <c r="TFS1128" s="53"/>
      <c r="TFT1128" s="52"/>
      <c r="TFU1128" s="50"/>
      <c r="TFV1128" s="53"/>
      <c r="TFW1128" s="52"/>
      <c r="TFX1128" s="50"/>
      <c r="TFY1128" s="53"/>
      <c r="TFZ1128" s="52"/>
      <c r="TGA1128" s="50"/>
      <c r="TGB1128" s="53"/>
      <c r="TGC1128" s="52"/>
      <c r="TGD1128" s="50"/>
      <c r="TGE1128" s="53"/>
      <c r="TGF1128" s="52"/>
      <c r="TGG1128" s="50"/>
      <c r="TGH1128" s="53"/>
      <c r="TGI1128" s="52"/>
      <c r="TGJ1128" s="50"/>
      <c r="TGK1128" s="53"/>
      <c r="TGL1128" s="52"/>
      <c r="TGM1128" s="50"/>
      <c r="TGN1128" s="53"/>
      <c r="TGO1128" s="52"/>
      <c r="TGP1128" s="50"/>
      <c r="TGQ1128" s="53"/>
      <c r="TGR1128" s="52"/>
      <c r="TGS1128" s="50"/>
      <c r="TGT1128" s="53"/>
      <c r="TGU1128" s="52"/>
      <c r="TGV1128" s="50"/>
      <c r="TGW1128" s="53"/>
      <c r="TGX1128" s="52"/>
      <c r="TGY1128" s="50"/>
      <c r="TGZ1128" s="53"/>
      <c r="THA1128" s="52"/>
      <c r="THB1128" s="50"/>
      <c r="THC1128" s="53"/>
      <c r="THD1128" s="52"/>
      <c r="THE1128" s="50"/>
      <c r="THF1128" s="53"/>
      <c r="THG1128" s="52"/>
      <c r="THH1128" s="50"/>
      <c r="THI1128" s="53"/>
      <c r="THJ1128" s="52"/>
      <c r="THK1128" s="50"/>
      <c r="THL1128" s="53"/>
      <c r="THM1128" s="52"/>
      <c r="THN1128" s="50"/>
      <c r="THO1128" s="53"/>
      <c r="THP1128" s="52"/>
      <c r="THQ1128" s="50"/>
      <c r="THR1128" s="53"/>
      <c r="THS1128" s="52"/>
      <c r="THT1128" s="50"/>
      <c r="THU1128" s="53"/>
      <c r="THV1128" s="52"/>
      <c r="THW1128" s="50"/>
      <c r="THX1128" s="53"/>
      <c r="THY1128" s="52"/>
      <c r="THZ1128" s="50"/>
      <c r="TIA1128" s="53"/>
      <c r="TIB1128" s="52"/>
      <c r="TIC1128" s="50"/>
      <c r="TID1128" s="53"/>
      <c r="TIE1128" s="52"/>
      <c r="TIF1128" s="50"/>
      <c r="TIG1128" s="53"/>
      <c r="TIH1128" s="52"/>
      <c r="TII1128" s="50"/>
      <c r="TIJ1128" s="53"/>
      <c r="TIK1128" s="52"/>
      <c r="TIL1128" s="50"/>
      <c r="TIM1128" s="53"/>
      <c r="TIN1128" s="52"/>
      <c r="TIO1128" s="50"/>
      <c r="TIP1128" s="53"/>
      <c r="TIQ1128" s="52"/>
      <c r="TIR1128" s="50"/>
      <c r="TIS1128" s="53"/>
      <c r="TIT1128" s="52"/>
      <c r="TIU1128" s="50"/>
      <c r="TIV1128" s="53"/>
      <c r="TIW1128" s="52"/>
      <c r="TIX1128" s="50"/>
      <c r="TIY1128" s="53"/>
      <c r="TIZ1128" s="52"/>
      <c r="TJA1128" s="50"/>
      <c r="TJB1128" s="53"/>
      <c r="TJC1128" s="52"/>
      <c r="TJD1128" s="50"/>
      <c r="TJE1128" s="53"/>
      <c r="TJF1128" s="52"/>
      <c r="TJG1128" s="50"/>
      <c r="TJH1128" s="53"/>
      <c r="TJI1128" s="52"/>
      <c r="TJJ1128" s="50"/>
      <c r="TJK1128" s="53"/>
      <c r="TJL1128" s="52"/>
      <c r="TJM1128" s="50"/>
      <c r="TJN1128" s="53"/>
      <c r="TJO1128" s="52"/>
      <c r="TJP1128" s="50"/>
      <c r="TJQ1128" s="53"/>
      <c r="TJR1128" s="52"/>
      <c r="TJS1128" s="50"/>
      <c r="TJT1128" s="53"/>
      <c r="TJU1128" s="52"/>
      <c r="TJV1128" s="50"/>
      <c r="TJW1128" s="53"/>
      <c r="TJX1128" s="52"/>
      <c r="TJY1128" s="50"/>
      <c r="TJZ1128" s="53"/>
      <c r="TKA1128" s="52"/>
      <c r="TKB1128" s="50"/>
      <c r="TKC1128" s="53"/>
      <c r="TKD1128" s="52"/>
      <c r="TKE1128" s="50"/>
      <c r="TKF1128" s="53"/>
      <c r="TKG1128" s="52"/>
      <c r="TKH1128" s="50"/>
      <c r="TKI1128" s="53"/>
      <c r="TKJ1128" s="52"/>
      <c r="TKK1128" s="50"/>
      <c r="TKL1128" s="53"/>
      <c r="TKM1128" s="52"/>
      <c r="TKN1128" s="50"/>
      <c r="TKO1128" s="53"/>
      <c r="TKP1128" s="52"/>
      <c r="TKQ1128" s="50"/>
      <c r="TKR1128" s="53"/>
      <c r="TKS1128" s="52"/>
      <c r="TKT1128" s="50"/>
      <c r="TKU1128" s="53"/>
      <c r="TKV1128" s="52"/>
      <c r="TKW1128" s="50"/>
      <c r="TKX1128" s="53"/>
      <c r="TKY1128" s="52"/>
      <c r="TKZ1128" s="50"/>
      <c r="TLA1128" s="53"/>
      <c r="TLB1128" s="52"/>
      <c r="TLC1128" s="50"/>
      <c r="TLD1128" s="53"/>
      <c r="TLE1128" s="52"/>
      <c r="TLF1128" s="50"/>
      <c r="TLG1128" s="53"/>
      <c r="TLH1128" s="52"/>
      <c r="TLI1128" s="50"/>
      <c r="TLJ1128" s="53"/>
      <c r="TLK1128" s="52"/>
      <c r="TLL1128" s="50"/>
      <c r="TLM1128" s="53"/>
      <c r="TLN1128" s="52"/>
      <c r="TLO1128" s="50"/>
      <c r="TLP1128" s="53"/>
      <c r="TLQ1128" s="52"/>
      <c r="TLR1128" s="50"/>
      <c r="TLS1128" s="53"/>
      <c r="TLT1128" s="52"/>
      <c r="TLU1128" s="50"/>
      <c r="TLV1128" s="53"/>
      <c r="TLW1128" s="52"/>
      <c r="TLX1128" s="50"/>
      <c r="TLY1128" s="53"/>
      <c r="TLZ1128" s="52"/>
      <c r="TMA1128" s="50"/>
      <c r="TMB1128" s="53"/>
      <c r="TMC1128" s="52"/>
      <c r="TMD1128" s="50"/>
      <c r="TME1128" s="53"/>
      <c r="TMF1128" s="52"/>
      <c r="TMG1128" s="50"/>
      <c r="TMH1128" s="53"/>
      <c r="TMI1128" s="52"/>
      <c r="TMJ1128" s="50"/>
      <c r="TMK1128" s="53"/>
      <c r="TML1128" s="52"/>
      <c r="TMM1128" s="50"/>
      <c r="TMN1128" s="53"/>
      <c r="TMO1128" s="52"/>
      <c r="TMP1128" s="50"/>
      <c r="TMQ1128" s="53"/>
      <c r="TMR1128" s="52"/>
      <c r="TMS1128" s="50"/>
      <c r="TMT1128" s="53"/>
      <c r="TMU1128" s="52"/>
      <c r="TMV1128" s="50"/>
      <c r="TMW1128" s="53"/>
      <c r="TMX1128" s="52"/>
      <c r="TMY1128" s="50"/>
      <c r="TMZ1128" s="53"/>
      <c r="TNA1128" s="52"/>
      <c r="TNB1128" s="50"/>
      <c r="TNC1128" s="53"/>
      <c r="TND1128" s="52"/>
      <c r="TNE1128" s="50"/>
      <c r="TNF1128" s="53"/>
      <c r="TNG1128" s="52"/>
      <c r="TNH1128" s="50"/>
      <c r="TNI1128" s="53"/>
      <c r="TNJ1128" s="52"/>
      <c r="TNK1128" s="50"/>
      <c r="TNL1128" s="53"/>
      <c r="TNM1128" s="52"/>
      <c r="TNN1128" s="50"/>
      <c r="TNO1128" s="53"/>
      <c r="TNP1128" s="52"/>
      <c r="TNQ1128" s="50"/>
      <c r="TNR1128" s="53"/>
      <c r="TNS1128" s="52"/>
      <c r="TNT1128" s="50"/>
      <c r="TNU1128" s="53"/>
      <c r="TNV1128" s="52"/>
      <c r="TNW1128" s="50"/>
      <c r="TNX1128" s="53"/>
      <c r="TNY1128" s="52"/>
      <c r="TNZ1128" s="50"/>
      <c r="TOA1128" s="53"/>
      <c r="TOB1128" s="52"/>
      <c r="TOC1128" s="50"/>
      <c r="TOD1128" s="53"/>
      <c r="TOE1128" s="52"/>
      <c r="TOF1128" s="50"/>
      <c r="TOG1128" s="53"/>
      <c r="TOH1128" s="52"/>
      <c r="TOI1128" s="50"/>
      <c r="TOJ1128" s="53"/>
      <c r="TOK1128" s="52"/>
      <c r="TOL1128" s="50"/>
      <c r="TOM1128" s="53"/>
      <c r="TON1128" s="52"/>
      <c r="TOO1128" s="50"/>
      <c r="TOP1128" s="53"/>
      <c r="TOQ1128" s="52"/>
      <c r="TOR1128" s="50"/>
      <c r="TOS1128" s="53"/>
      <c r="TOT1128" s="52"/>
      <c r="TOU1128" s="50"/>
      <c r="TOV1128" s="53"/>
      <c r="TOW1128" s="52"/>
      <c r="TOX1128" s="50"/>
      <c r="TOY1128" s="53"/>
      <c r="TOZ1128" s="52"/>
      <c r="TPA1128" s="50"/>
      <c r="TPB1128" s="53"/>
      <c r="TPC1128" s="52"/>
      <c r="TPD1128" s="50"/>
      <c r="TPE1128" s="53"/>
      <c r="TPF1128" s="52"/>
      <c r="TPG1128" s="50"/>
      <c r="TPH1128" s="53"/>
      <c r="TPI1128" s="52"/>
      <c r="TPJ1128" s="50"/>
      <c r="TPK1128" s="53"/>
      <c r="TPL1128" s="52"/>
      <c r="TPM1128" s="50"/>
      <c r="TPN1128" s="53"/>
      <c r="TPO1128" s="52"/>
      <c r="TPP1128" s="50"/>
      <c r="TPQ1128" s="53"/>
      <c r="TPR1128" s="52"/>
      <c r="TPS1128" s="50"/>
      <c r="TPT1128" s="53"/>
      <c r="TPU1128" s="52"/>
      <c r="TPV1128" s="50"/>
      <c r="TPW1128" s="53"/>
      <c r="TPX1128" s="52"/>
      <c r="TPY1128" s="50"/>
      <c r="TPZ1128" s="53"/>
      <c r="TQA1128" s="52"/>
      <c r="TQB1128" s="50"/>
      <c r="TQC1128" s="53"/>
      <c r="TQD1128" s="52"/>
      <c r="TQE1128" s="50"/>
      <c r="TQF1128" s="53"/>
      <c r="TQG1128" s="52"/>
      <c r="TQH1128" s="50"/>
      <c r="TQI1128" s="53"/>
      <c r="TQJ1128" s="52"/>
      <c r="TQK1128" s="50"/>
      <c r="TQL1128" s="53"/>
      <c r="TQM1128" s="52"/>
      <c r="TQN1128" s="50"/>
      <c r="TQO1128" s="53"/>
      <c r="TQP1128" s="52"/>
      <c r="TQQ1128" s="50"/>
      <c r="TQR1128" s="53"/>
      <c r="TQS1128" s="52"/>
      <c r="TQT1128" s="50"/>
      <c r="TQU1128" s="53"/>
      <c r="TQV1128" s="52"/>
      <c r="TQW1128" s="50"/>
      <c r="TQX1128" s="53"/>
      <c r="TQY1128" s="52"/>
      <c r="TQZ1128" s="50"/>
      <c r="TRA1128" s="53"/>
      <c r="TRB1128" s="52"/>
      <c r="TRC1128" s="50"/>
      <c r="TRD1128" s="53"/>
      <c r="TRE1128" s="52"/>
      <c r="TRF1128" s="50"/>
      <c r="TRG1128" s="53"/>
      <c r="TRH1128" s="52"/>
      <c r="TRI1128" s="50"/>
      <c r="TRJ1128" s="53"/>
      <c r="TRK1128" s="52"/>
      <c r="TRL1128" s="50"/>
      <c r="TRM1128" s="53"/>
      <c r="TRN1128" s="52"/>
      <c r="TRO1128" s="50"/>
      <c r="TRP1128" s="53"/>
      <c r="TRQ1128" s="52"/>
      <c r="TRR1128" s="50"/>
      <c r="TRS1128" s="53"/>
      <c r="TRT1128" s="52"/>
      <c r="TRU1128" s="50"/>
      <c r="TRV1128" s="53"/>
      <c r="TRW1128" s="52"/>
      <c r="TRX1128" s="50"/>
      <c r="TRY1128" s="53"/>
      <c r="TRZ1128" s="52"/>
      <c r="TSA1128" s="50"/>
      <c r="TSB1128" s="53"/>
      <c r="TSC1128" s="52"/>
      <c r="TSD1128" s="50"/>
      <c r="TSE1128" s="53"/>
      <c r="TSF1128" s="52"/>
      <c r="TSG1128" s="50"/>
      <c r="TSH1128" s="53"/>
      <c r="TSI1128" s="52"/>
      <c r="TSJ1128" s="50"/>
      <c r="TSK1128" s="53"/>
      <c r="TSL1128" s="52"/>
      <c r="TSM1128" s="50"/>
      <c r="TSN1128" s="53"/>
      <c r="TSO1128" s="52"/>
      <c r="TSP1128" s="50"/>
      <c r="TSQ1128" s="53"/>
      <c r="TSR1128" s="52"/>
      <c r="TSS1128" s="50"/>
      <c r="TST1128" s="53"/>
      <c r="TSU1128" s="52"/>
      <c r="TSV1128" s="50"/>
      <c r="TSW1128" s="53"/>
      <c r="TSX1128" s="52"/>
      <c r="TSY1128" s="50"/>
      <c r="TSZ1128" s="53"/>
      <c r="TTA1128" s="52"/>
      <c r="TTB1128" s="50"/>
      <c r="TTC1128" s="53"/>
      <c r="TTD1128" s="52"/>
      <c r="TTE1128" s="50"/>
      <c r="TTF1128" s="53"/>
      <c r="TTG1128" s="52"/>
      <c r="TTH1128" s="50"/>
      <c r="TTI1128" s="53"/>
      <c r="TTJ1128" s="52"/>
      <c r="TTK1128" s="50"/>
      <c r="TTL1128" s="53"/>
      <c r="TTM1128" s="52"/>
      <c r="TTN1128" s="50"/>
      <c r="TTO1128" s="53"/>
      <c r="TTP1128" s="52"/>
      <c r="TTQ1128" s="50"/>
      <c r="TTR1128" s="53"/>
      <c r="TTS1128" s="52"/>
      <c r="TTT1128" s="50"/>
      <c r="TTU1128" s="53"/>
      <c r="TTV1128" s="52"/>
      <c r="TTW1128" s="50"/>
      <c r="TTX1128" s="53"/>
      <c r="TTY1128" s="52"/>
      <c r="TTZ1128" s="50"/>
      <c r="TUA1128" s="53"/>
      <c r="TUB1128" s="52"/>
      <c r="TUC1128" s="50"/>
      <c r="TUD1128" s="53"/>
      <c r="TUE1128" s="52"/>
      <c r="TUF1128" s="50"/>
      <c r="TUG1128" s="53"/>
      <c r="TUH1128" s="52"/>
      <c r="TUI1128" s="50"/>
      <c r="TUJ1128" s="53"/>
      <c r="TUK1128" s="52"/>
      <c r="TUL1128" s="50"/>
      <c r="TUM1128" s="53"/>
      <c r="TUN1128" s="52"/>
      <c r="TUO1128" s="50"/>
      <c r="TUP1128" s="53"/>
      <c r="TUQ1128" s="52"/>
      <c r="TUR1128" s="50"/>
      <c r="TUS1128" s="53"/>
      <c r="TUT1128" s="52"/>
      <c r="TUU1128" s="50"/>
      <c r="TUV1128" s="53"/>
      <c r="TUW1128" s="52"/>
      <c r="TUX1128" s="50"/>
      <c r="TUY1128" s="53"/>
      <c r="TUZ1128" s="52"/>
      <c r="TVA1128" s="50"/>
      <c r="TVB1128" s="53"/>
      <c r="TVC1128" s="52"/>
      <c r="TVD1128" s="50"/>
      <c r="TVE1128" s="53"/>
      <c r="TVF1128" s="52"/>
      <c r="TVG1128" s="50"/>
      <c r="TVH1128" s="53"/>
      <c r="TVI1128" s="52"/>
      <c r="TVJ1128" s="50"/>
      <c r="TVK1128" s="53"/>
      <c r="TVL1128" s="52"/>
      <c r="TVM1128" s="50"/>
      <c r="TVN1128" s="53"/>
      <c r="TVO1128" s="52"/>
      <c r="TVP1128" s="50"/>
      <c r="TVQ1128" s="53"/>
      <c r="TVR1128" s="52"/>
      <c r="TVS1128" s="50"/>
      <c r="TVT1128" s="53"/>
      <c r="TVU1128" s="52"/>
      <c r="TVV1128" s="50"/>
      <c r="TVW1128" s="53"/>
      <c r="TVX1128" s="52"/>
      <c r="TVY1128" s="50"/>
      <c r="TVZ1128" s="53"/>
      <c r="TWA1128" s="52"/>
      <c r="TWB1128" s="50"/>
      <c r="TWC1128" s="53"/>
      <c r="TWD1128" s="52"/>
      <c r="TWE1128" s="50"/>
      <c r="TWF1128" s="53"/>
      <c r="TWG1128" s="52"/>
      <c r="TWH1128" s="50"/>
      <c r="TWI1128" s="53"/>
      <c r="TWJ1128" s="52"/>
      <c r="TWK1128" s="50"/>
      <c r="TWL1128" s="53"/>
      <c r="TWM1128" s="52"/>
      <c r="TWN1128" s="50"/>
      <c r="TWO1128" s="53"/>
      <c r="TWP1128" s="52"/>
      <c r="TWQ1128" s="50"/>
      <c r="TWR1128" s="53"/>
      <c r="TWS1128" s="52"/>
      <c r="TWT1128" s="50"/>
      <c r="TWU1128" s="53"/>
      <c r="TWV1128" s="52"/>
      <c r="TWW1128" s="50"/>
      <c r="TWX1128" s="53"/>
      <c r="TWY1128" s="52"/>
      <c r="TWZ1128" s="50"/>
      <c r="TXA1128" s="53"/>
      <c r="TXB1128" s="52"/>
      <c r="TXC1128" s="50"/>
      <c r="TXD1128" s="53"/>
      <c r="TXE1128" s="52"/>
      <c r="TXF1128" s="50"/>
      <c r="TXG1128" s="53"/>
      <c r="TXH1128" s="52"/>
      <c r="TXI1128" s="50"/>
      <c r="TXJ1128" s="53"/>
      <c r="TXK1128" s="52"/>
      <c r="TXL1128" s="50"/>
      <c r="TXM1128" s="53"/>
      <c r="TXN1128" s="52"/>
      <c r="TXO1128" s="50"/>
      <c r="TXP1128" s="53"/>
      <c r="TXQ1128" s="52"/>
      <c r="TXR1128" s="50"/>
      <c r="TXS1128" s="53"/>
      <c r="TXT1128" s="52"/>
      <c r="TXU1128" s="50"/>
      <c r="TXV1128" s="53"/>
      <c r="TXW1128" s="52"/>
      <c r="TXX1128" s="50"/>
      <c r="TXY1128" s="53"/>
      <c r="TXZ1128" s="52"/>
      <c r="TYA1128" s="50"/>
      <c r="TYB1128" s="53"/>
      <c r="TYC1128" s="52"/>
      <c r="TYD1128" s="50"/>
      <c r="TYE1128" s="53"/>
      <c r="TYF1128" s="52"/>
      <c r="TYG1128" s="50"/>
      <c r="TYH1128" s="53"/>
      <c r="TYI1128" s="52"/>
      <c r="TYJ1128" s="50"/>
      <c r="TYK1128" s="53"/>
      <c r="TYL1128" s="52"/>
      <c r="TYM1128" s="50"/>
      <c r="TYN1128" s="53"/>
      <c r="TYO1128" s="52"/>
      <c r="TYP1128" s="50"/>
      <c r="TYQ1128" s="53"/>
      <c r="TYR1128" s="52"/>
      <c r="TYS1128" s="50"/>
      <c r="TYT1128" s="53"/>
      <c r="TYU1128" s="52"/>
      <c r="TYV1128" s="50"/>
      <c r="TYW1128" s="53"/>
      <c r="TYX1128" s="52"/>
      <c r="TYY1128" s="50"/>
      <c r="TYZ1128" s="53"/>
      <c r="TZA1128" s="52"/>
      <c r="TZB1128" s="50"/>
      <c r="TZC1128" s="53"/>
      <c r="TZD1128" s="52"/>
      <c r="TZE1128" s="50"/>
      <c r="TZF1128" s="53"/>
      <c r="TZG1128" s="52"/>
      <c r="TZH1128" s="50"/>
      <c r="TZI1128" s="53"/>
      <c r="TZJ1128" s="52"/>
      <c r="TZK1128" s="50"/>
      <c r="TZL1128" s="53"/>
      <c r="TZM1128" s="52"/>
      <c r="TZN1128" s="50"/>
      <c r="TZO1128" s="53"/>
      <c r="TZP1128" s="52"/>
      <c r="TZQ1128" s="50"/>
      <c r="TZR1128" s="53"/>
      <c r="TZS1128" s="52"/>
      <c r="TZT1128" s="50"/>
      <c r="TZU1128" s="53"/>
      <c r="TZV1128" s="52"/>
      <c r="TZW1128" s="50"/>
      <c r="TZX1128" s="53"/>
      <c r="TZY1128" s="52"/>
      <c r="TZZ1128" s="50"/>
      <c r="UAA1128" s="53"/>
      <c r="UAB1128" s="52"/>
      <c r="UAC1128" s="50"/>
      <c r="UAD1128" s="53"/>
      <c r="UAE1128" s="52"/>
      <c r="UAF1128" s="50"/>
      <c r="UAG1128" s="53"/>
      <c r="UAH1128" s="52"/>
      <c r="UAI1128" s="50"/>
      <c r="UAJ1128" s="53"/>
      <c r="UAK1128" s="52"/>
      <c r="UAL1128" s="50"/>
      <c r="UAM1128" s="53"/>
      <c r="UAN1128" s="52"/>
      <c r="UAO1128" s="50"/>
      <c r="UAP1128" s="53"/>
      <c r="UAQ1128" s="52"/>
      <c r="UAR1128" s="50"/>
      <c r="UAS1128" s="53"/>
      <c r="UAT1128" s="52"/>
      <c r="UAU1128" s="50"/>
      <c r="UAV1128" s="53"/>
      <c r="UAW1128" s="52"/>
      <c r="UAX1128" s="50"/>
      <c r="UAY1128" s="53"/>
      <c r="UAZ1128" s="52"/>
      <c r="UBA1128" s="50"/>
      <c r="UBB1128" s="53"/>
      <c r="UBC1128" s="52"/>
      <c r="UBD1128" s="50"/>
      <c r="UBE1128" s="53"/>
      <c r="UBF1128" s="52"/>
      <c r="UBG1128" s="50"/>
      <c r="UBH1128" s="53"/>
      <c r="UBI1128" s="52"/>
      <c r="UBJ1128" s="50"/>
      <c r="UBK1128" s="53"/>
      <c r="UBL1128" s="52"/>
      <c r="UBM1128" s="50"/>
      <c r="UBN1128" s="53"/>
      <c r="UBO1128" s="52"/>
      <c r="UBP1128" s="50"/>
      <c r="UBQ1128" s="53"/>
      <c r="UBR1128" s="52"/>
      <c r="UBS1128" s="50"/>
      <c r="UBT1128" s="53"/>
      <c r="UBU1128" s="52"/>
      <c r="UBV1128" s="50"/>
      <c r="UBW1128" s="53"/>
      <c r="UBX1128" s="52"/>
      <c r="UBY1128" s="50"/>
      <c r="UBZ1128" s="53"/>
      <c r="UCA1128" s="52"/>
      <c r="UCB1128" s="50"/>
      <c r="UCC1128" s="53"/>
      <c r="UCD1128" s="52"/>
      <c r="UCE1128" s="50"/>
      <c r="UCF1128" s="53"/>
      <c r="UCG1128" s="52"/>
      <c r="UCH1128" s="50"/>
      <c r="UCI1128" s="53"/>
      <c r="UCJ1128" s="52"/>
      <c r="UCK1128" s="50"/>
      <c r="UCL1128" s="53"/>
      <c r="UCM1128" s="52"/>
      <c r="UCN1128" s="50"/>
      <c r="UCO1128" s="53"/>
      <c r="UCP1128" s="52"/>
      <c r="UCQ1128" s="50"/>
      <c r="UCR1128" s="53"/>
      <c r="UCS1128" s="52"/>
      <c r="UCT1128" s="50"/>
      <c r="UCU1128" s="53"/>
      <c r="UCV1128" s="52"/>
      <c r="UCW1128" s="50"/>
      <c r="UCX1128" s="53"/>
      <c r="UCY1128" s="52"/>
      <c r="UCZ1128" s="50"/>
      <c r="UDA1128" s="53"/>
      <c r="UDB1128" s="52"/>
      <c r="UDC1128" s="50"/>
      <c r="UDD1128" s="53"/>
      <c r="UDE1128" s="52"/>
      <c r="UDF1128" s="50"/>
      <c r="UDG1128" s="53"/>
      <c r="UDH1128" s="52"/>
      <c r="UDI1128" s="50"/>
      <c r="UDJ1128" s="53"/>
      <c r="UDK1128" s="52"/>
      <c r="UDL1128" s="50"/>
      <c r="UDM1128" s="53"/>
      <c r="UDN1128" s="52"/>
      <c r="UDO1128" s="50"/>
      <c r="UDP1128" s="53"/>
      <c r="UDQ1128" s="52"/>
      <c r="UDR1128" s="50"/>
      <c r="UDS1128" s="53"/>
      <c r="UDT1128" s="52"/>
      <c r="UDU1128" s="50"/>
      <c r="UDV1128" s="53"/>
      <c r="UDW1128" s="52"/>
      <c r="UDX1128" s="50"/>
      <c r="UDY1128" s="53"/>
      <c r="UDZ1128" s="52"/>
      <c r="UEA1128" s="50"/>
      <c r="UEB1128" s="53"/>
      <c r="UEC1128" s="52"/>
      <c r="UED1128" s="50"/>
      <c r="UEE1128" s="53"/>
      <c r="UEF1128" s="52"/>
      <c r="UEG1128" s="50"/>
      <c r="UEH1128" s="53"/>
      <c r="UEI1128" s="52"/>
      <c r="UEJ1128" s="50"/>
      <c r="UEK1128" s="53"/>
      <c r="UEL1128" s="52"/>
      <c r="UEM1128" s="50"/>
      <c r="UEN1128" s="53"/>
      <c r="UEO1128" s="52"/>
      <c r="UEP1128" s="50"/>
      <c r="UEQ1128" s="53"/>
      <c r="UER1128" s="52"/>
      <c r="UES1128" s="50"/>
      <c r="UET1128" s="53"/>
      <c r="UEU1128" s="52"/>
      <c r="UEV1128" s="50"/>
      <c r="UEW1128" s="53"/>
      <c r="UEX1128" s="52"/>
      <c r="UEY1128" s="50"/>
      <c r="UEZ1128" s="53"/>
      <c r="UFA1128" s="52"/>
      <c r="UFB1128" s="50"/>
      <c r="UFC1128" s="53"/>
      <c r="UFD1128" s="52"/>
      <c r="UFE1128" s="50"/>
      <c r="UFF1128" s="53"/>
      <c r="UFG1128" s="52"/>
      <c r="UFH1128" s="50"/>
      <c r="UFI1128" s="53"/>
      <c r="UFJ1128" s="52"/>
      <c r="UFK1128" s="50"/>
      <c r="UFL1128" s="53"/>
      <c r="UFM1128" s="52"/>
      <c r="UFN1128" s="50"/>
      <c r="UFO1128" s="53"/>
      <c r="UFP1128" s="52"/>
      <c r="UFQ1128" s="50"/>
      <c r="UFR1128" s="53"/>
      <c r="UFS1128" s="52"/>
      <c r="UFT1128" s="50"/>
      <c r="UFU1128" s="53"/>
      <c r="UFV1128" s="52"/>
      <c r="UFW1128" s="50"/>
      <c r="UFX1128" s="53"/>
      <c r="UFY1128" s="52"/>
      <c r="UFZ1128" s="50"/>
      <c r="UGA1128" s="53"/>
      <c r="UGB1128" s="52"/>
      <c r="UGC1128" s="50"/>
      <c r="UGD1128" s="53"/>
      <c r="UGE1128" s="52"/>
      <c r="UGF1128" s="50"/>
      <c r="UGG1128" s="53"/>
      <c r="UGH1128" s="52"/>
      <c r="UGI1128" s="50"/>
      <c r="UGJ1128" s="53"/>
      <c r="UGK1128" s="52"/>
      <c r="UGL1128" s="50"/>
      <c r="UGM1128" s="53"/>
      <c r="UGN1128" s="52"/>
      <c r="UGO1128" s="50"/>
      <c r="UGP1128" s="53"/>
      <c r="UGQ1128" s="52"/>
      <c r="UGR1128" s="50"/>
      <c r="UGS1128" s="53"/>
      <c r="UGT1128" s="52"/>
      <c r="UGU1128" s="50"/>
      <c r="UGV1128" s="53"/>
      <c r="UGW1128" s="52"/>
      <c r="UGX1128" s="50"/>
      <c r="UGY1128" s="53"/>
      <c r="UGZ1128" s="52"/>
      <c r="UHA1128" s="50"/>
      <c r="UHB1128" s="53"/>
      <c r="UHC1128" s="52"/>
      <c r="UHD1128" s="50"/>
      <c r="UHE1128" s="53"/>
      <c r="UHF1128" s="52"/>
      <c r="UHG1128" s="50"/>
      <c r="UHH1128" s="53"/>
      <c r="UHI1128" s="52"/>
      <c r="UHJ1128" s="50"/>
      <c r="UHK1128" s="53"/>
      <c r="UHL1128" s="52"/>
      <c r="UHM1128" s="50"/>
      <c r="UHN1128" s="53"/>
      <c r="UHO1128" s="52"/>
      <c r="UHP1128" s="50"/>
      <c r="UHQ1128" s="53"/>
      <c r="UHR1128" s="52"/>
      <c r="UHS1128" s="50"/>
      <c r="UHT1128" s="53"/>
      <c r="UHU1128" s="52"/>
      <c r="UHV1128" s="50"/>
      <c r="UHW1128" s="53"/>
      <c r="UHX1128" s="52"/>
      <c r="UHY1128" s="50"/>
      <c r="UHZ1128" s="53"/>
      <c r="UIA1128" s="52"/>
      <c r="UIB1128" s="50"/>
      <c r="UIC1128" s="53"/>
      <c r="UID1128" s="52"/>
      <c r="UIE1128" s="50"/>
      <c r="UIF1128" s="53"/>
      <c r="UIG1128" s="52"/>
      <c r="UIH1128" s="50"/>
      <c r="UII1128" s="53"/>
      <c r="UIJ1128" s="52"/>
      <c r="UIK1128" s="50"/>
      <c r="UIL1128" s="53"/>
      <c r="UIM1128" s="52"/>
      <c r="UIN1128" s="50"/>
      <c r="UIO1128" s="53"/>
      <c r="UIP1128" s="52"/>
      <c r="UIQ1128" s="50"/>
      <c r="UIR1128" s="53"/>
      <c r="UIS1128" s="52"/>
      <c r="UIT1128" s="50"/>
      <c r="UIU1128" s="53"/>
      <c r="UIV1128" s="52"/>
      <c r="UIW1128" s="50"/>
      <c r="UIX1128" s="53"/>
      <c r="UIY1128" s="52"/>
      <c r="UIZ1128" s="50"/>
      <c r="UJA1128" s="53"/>
      <c r="UJB1128" s="52"/>
      <c r="UJC1128" s="50"/>
      <c r="UJD1128" s="53"/>
      <c r="UJE1128" s="52"/>
      <c r="UJF1128" s="50"/>
      <c r="UJG1128" s="53"/>
      <c r="UJH1128" s="52"/>
      <c r="UJI1128" s="50"/>
      <c r="UJJ1128" s="53"/>
      <c r="UJK1128" s="52"/>
      <c r="UJL1128" s="50"/>
      <c r="UJM1128" s="53"/>
      <c r="UJN1128" s="52"/>
      <c r="UJO1128" s="50"/>
      <c r="UJP1128" s="53"/>
      <c r="UJQ1128" s="52"/>
      <c r="UJR1128" s="50"/>
      <c r="UJS1128" s="53"/>
      <c r="UJT1128" s="52"/>
      <c r="UJU1128" s="50"/>
      <c r="UJV1128" s="53"/>
      <c r="UJW1128" s="52"/>
      <c r="UJX1128" s="50"/>
      <c r="UJY1128" s="53"/>
      <c r="UJZ1128" s="52"/>
      <c r="UKA1128" s="50"/>
      <c r="UKB1128" s="53"/>
      <c r="UKC1128" s="52"/>
      <c r="UKD1128" s="50"/>
      <c r="UKE1128" s="53"/>
      <c r="UKF1128" s="52"/>
      <c r="UKG1128" s="50"/>
      <c r="UKH1128" s="53"/>
      <c r="UKI1128" s="52"/>
      <c r="UKJ1128" s="50"/>
      <c r="UKK1128" s="53"/>
      <c r="UKL1128" s="52"/>
      <c r="UKM1128" s="50"/>
      <c r="UKN1128" s="53"/>
      <c r="UKO1128" s="52"/>
      <c r="UKP1128" s="50"/>
      <c r="UKQ1128" s="53"/>
      <c r="UKR1128" s="52"/>
      <c r="UKS1128" s="50"/>
      <c r="UKT1128" s="53"/>
      <c r="UKU1128" s="52"/>
      <c r="UKV1128" s="50"/>
      <c r="UKW1128" s="53"/>
      <c r="UKX1128" s="52"/>
      <c r="UKY1128" s="50"/>
      <c r="UKZ1128" s="53"/>
      <c r="ULA1128" s="52"/>
      <c r="ULB1128" s="50"/>
      <c r="ULC1128" s="53"/>
      <c r="ULD1128" s="52"/>
      <c r="ULE1128" s="50"/>
      <c r="ULF1128" s="53"/>
      <c r="ULG1128" s="52"/>
      <c r="ULH1128" s="50"/>
      <c r="ULI1128" s="53"/>
      <c r="ULJ1128" s="52"/>
      <c r="ULK1128" s="50"/>
      <c r="ULL1128" s="53"/>
      <c r="ULM1128" s="52"/>
      <c r="ULN1128" s="50"/>
      <c r="ULO1128" s="53"/>
      <c r="ULP1128" s="52"/>
      <c r="ULQ1128" s="50"/>
      <c r="ULR1128" s="53"/>
      <c r="ULS1128" s="52"/>
      <c r="ULT1128" s="50"/>
      <c r="ULU1128" s="53"/>
      <c r="ULV1128" s="52"/>
      <c r="ULW1128" s="50"/>
      <c r="ULX1128" s="53"/>
      <c r="ULY1128" s="52"/>
      <c r="ULZ1128" s="50"/>
      <c r="UMA1128" s="53"/>
      <c r="UMB1128" s="52"/>
      <c r="UMC1128" s="50"/>
      <c r="UMD1128" s="53"/>
      <c r="UME1128" s="52"/>
      <c r="UMF1128" s="50"/>
      <c r="UMG1128" s="53"/>
      <c r="UMH1128" s="52"/>
      <c r="UMI1128" s="50"/>
      <c r="UMJ1128" s="53"/>
      <c r="UMK1128" s="52"/>
      <c r="UML1128" s="50"/>
      <c r="UMM1128" s="53"/>
      <c r="UMN1128" s="52"/>
      <c r="UMO1128" s="50"/>
      <c r="UMP1128" s="53"/>
      <c r="UMQ1128" s="52"/>
      <c r="UMR1128" s="50"/>
      <c r="UMS1128" s="53"/>
      <c r="UMT1128" s="52"/>
      <c r="UMU1128" s="50"/>
      <c r="UMV1128" s="53"/>
      <c r="UMW1128" s="52"/>
      <c r="UMX1128" s="50"/>
      <c r="UMY1128" s="53"/>
      <c r="UMZ1128" s="52"/>
      <c r="UNA1128" s="50"/>
      <c r="UNB1128" s="53"/>
      <c r="UNC1128" s="52"/>
      <c r="UND1128" s="50"/>
      <c r="UNE1128" s="53"/>
      <c r="UNF1128" s="52"/>
      <c r="UNG1128" s="50"/>
      <c r="UNH1128" s="53"/>
      <c r="UNI1128" s="52"/>
      <c r="UNJ1128" s="50"/>
      <c r="UNK1128" s="53"/>
      <c r="UNL1128" s="52"/>
      <c r="UNM1128" s="50"/>
      <c r="UNN1128" s="53"/>
      <c r="UNO1128" s="52"/>
      <c r="UNP1128" s="50"/>
      <c r="UNQ1128" s="53"/>
      <c r="UNR1128" s="52"/>
      <c r="UNS1128" s="50"/>
      <c r="UNT1128" s="53"/>
      <c r="UNU1128" s="52"/>
      <c r="UNV1128" s="50"/>
      <c r="UNW1128" s="53"/>
      <c r="UNX1128" s="52"/>
      <c r="UNY1128" s="50"/>
      <c r="UNZ1128" s="53"/>
      <c r="UOA1128" s="52"/>
      <c r="UOB1128" s="50"/>
      <c r="UOC1128" s="53"/>
      <c r="UOD1128" s="52"/>
      <c r="UOE1128" s="50"/>
      <c r="UOF1128" s="53"/>
      <c r="UOG1128" s="52"/>
      <c r="UOH1128" s="50"/>
      <c r="UOI1128" s="53"/>
      <c r="UOJ1128" s="52"/>
      <c r="UOK1128" s="50"/>
      <c r="UOL1128" s="53"/>
      <c r="UOM1128" s="52"/>
      <c r="UON1128" s="50"/>
      <c r="UOO1128" s="53"/>
      <c r="UOP1128" s="52"/>
      <c r="UOQ1128" s="50"/>
      <c r="UOR1128" s="53"/>
      <c r="UOS1128" s="52"/>
      <c r="UOT1128" s="50"/>
      <c r="UOU1128" s="53"/>
      <c r="UOV1128" s="52"/>
      <c r="UOW1128" s="50"/>
      <c r="UOX1128" s="53"/>
      <c r="UOY1128" s="52"/>
      <c r="UOZ1128" s="50"/>
      <c r="UPA1128" s="53"/>
      <c r="UPB1128" s="52"/>
      <c r="UPC1128" s="50"/>
      <c r="UPD1128" s="53"/>
      <c r="UPE1128" s="52"/>
      <c r="UPF1128" s="50"/>
      <c r="UPG1128" s="53"/>
      <c r="UPH1128" s="52"/>
      <c r="UPI1128" s="50"/>
      <c r="UPJ1128" s="53"/>
      <c r="UPK1128" s="52"/>
      <c r="UPL1128" s="50"/>
      <c r="UPM1128" s="53"/>
      <c r="UPN1128" s="52"/>
      <c r="UPO1128" s="50"/>
      <c r="UPP1128" s="53"/>
      <c r="UPQ1128" s="52"/>
      <c r="UPR1128" s="50"/>
      <c r="UPS1128" s="53"/>
      <c r="UPT1128" s="52"/>
      <c r="UPU1128" s="50"/>
      <c r="UPV1128" s="53"/>
      <c r="UPW1128" s="52"/>
      <c r="UPX1128" s="50"/>
      <c r="UPY1128" s="53"/>
      <c r="UPZ1128" s="52"/>
      <c r="UQA1128" s="50"/>
      <c r="UQB1128" s="53"/>
      <c r="UQC1128" s="52"/>
      <c r="UQD1128" s="50"/>
      <c r="UQE1128" s="53"/>
      <c r="UQF1128" s="52"/>
      <c r="UQG1128" s="50"/>
      <c r="UQH1128" s="53"/>
      <c r="UQI1128" s="52"/>
      <c r="UQJ1128" s="50"/>
      <c r="UQK1128" s="53"/>
      <c r="UQL1128" s="52"/>
      <c r="UQM1128" s="50"/>
      <c r="UQN1128" s="53"/>
      <c r="UQO1128" s="52"/>
      <c r="UQP1128" s="50"/>
      <c r="UQQ1128" s="53"/>
      <c r="UQR1128" s="52"/>
      <c r="UQS1128" s="50"/>
      <c r="UQT1128" s="53"/>
      <c r="UQU1128" s="52"/>
      <c r="UQV1128" s="50"/>
      <c r="UQW1128" s="53"/>
      <c r="UQX1128" s="52"/>
      <c r="UQY1128" s="50"/>
      <c r="UQZ1128" s="53"/>
      <c r="URA1128" s="52"/>
      <c r="URB1128" s="50"/>
      <c r="URC1128" s="53"/>
      <c r="URD1128" s="52"/>
      <c r="URE1128" s="50"/>
      <c r="URF1128" s="53"/>
      <c r="URG1128" s="52"/>
      <c r="URH1128" s="50"/>
      <c r="URI1128" s="53"/>
      <c r="URJ1128" s="52"/>
      <c r="URK1128" s="50"/>
      <c r="URL1128" s="53"/>
      <c r="URM1128" s="52"/>
      <c r="URN1128" s="50"/>
      <c r="URO1128" s="53"/>
      <c r="URP1128" s="52"/>
      <c r="URQ1128" s="50"/>
      <c r="URR1128" s="53"/>
      <c r="URS1128" s="52"/>
      <c r="URT1128" s="50"/>
      <c r="URU1128" s="53"/>
      <c r="URV1128" s="52"/>
      <c r="URW1128" s="50"/>
      <c r="URX1128" s="53"/>
      <c r="URY1128" s="52"/>
      <c r="URZ1128" s="50"/>
      <c r="USA1128" s="53"/>
      <c r="USB1128" s="52"/>
      <c r="USC1128" s="50"/>
      <c r="USD1128" s="53"/>
      <c r="USE1128" s="52"/>
      <c r="USF1128" s="50"/>
      <c r="USG1128" s="53"/>
      <c r="USH1128" s="52"/>
      <c r="USI1128" s="50"/>
      <c r="USJ1128" s="53"/>
      <c r="USK1128" s="52"/>
      <c r="USL1128" s="50"/>
      <c r="USM1128" s="53"/>
      <c r="USN1128" s="52"/>
      <c r="USO1128" s="50"/>
      <c r="USP1128" s="53"/>
      <c r="USQ1128" s="52"/>
      <c r="USR1128" s="50"/>
      <c r="USS1128" s="53"/>
      <c r="UST1128" s="52"/>
      <c r="USU1128" s="50"/>
      <c r="USV1128" s="53"/>
      <c r="USW1128" s="52"/>
      <c r="USX1128" s="50"/>
      <c r="USY1128" s="53"/>
      <c r="USZ1128" s="52"/>
      <c r="UTA1128" s="50"/>
      <c r="UTB1128" s="53"/>
      <c r="UTC1128" s="52"/>
      <c r="UTD1128" s="50"/>
      <c r="UTE1128" s="53"/>
      <c r="UTF1128" s="52"/>
      <c r="UTG1128" s="50"/>
      <c r="UTH1128" s="53"/>
      <c r="UTI1128" s="52"/>
      <c r="UTJ1128" s="50"/>
      <c r="UTK1128" s="53"/>
      <c r="UTL1128" s="52"/>
      <c r="UTM1128" s="50"/>
      <c r="UTN1128" s="53"/>
      <c r="UTO1128" s="52"/>
      <c r="UTP1128" s="50"/>
      <c r="UTQ1128" s="53"/>
      <c r="UTR1128" s="52"/>
      <c r="UTS1128" s="50"/>
      <c r="UTT1128" s="53"/>
      <c r="UTU1128" s="52"/>
      <c r="UTV1128" s="50"/>
      <c r="UTW1128" s="53"/>
      <c r="UTX1128" s="52"/>
      <c r="UTY1128" s="50"/>
      <c r="UTZ1128" s="53"/>
      <c r="UUA1128" s="52"/>
      <c r="UUB1128" s="50"/>
      <c r="UUC1128" s="53"/>
      <c r="UUD1128" s="52"/>
      <c r="UUE1128" s="50"/>
      <c r="UUF1128" s="53"/>
      <c r="UUG1128" s="52"/>
      <c r="UUH1128" s="50"/>
      <c r="UUI1128" s="53"/>
      <c r="UUJ1128" s="52"/>
      <c r="UUK1128" s="50"/>
      <c r="UUL1128" s="53"/>
      <c r="UUM1128" s="52"/>
      <c r="UUN1128" s="50"/>
      <c r="UUO1128" s="53"/>
      <c r="UUP1128" s="52"/>
      <c r="UUQ1128" s="50"/>
      <c r="UUR1128" s="53"/>
      <c r="UUS1128" s="52"/>
      <c r="UUT1128" s="50"/>
      <c r="UUU1128" s="53"/>
      <c r="UUV1128" s="52"/>
      <c r="UUW1128" s="50"/>
      <c r="UUX1128" s="53"/>
      <c r="UUY1128" s="52"/>
      <c r="UUZ1128" s="50"/>
      <c r="UVA1128" s="53"/>
      <c r="UVB1128" s="52"/>
      <c r="UVC1128" s="50"/>
      <c r="UVD1128" s="53"/>
      <c r="UVE1128" s="52"/>
      <c r="UVF1128" s="50"/>
      <c r="UVG1128" s="53"/>
      <c r="UVH1128" s="52"/>
      <c r="UVI1128" s="50"/>
      <c r="UVJ1128" s="53"/>
      <c r="UVK1128" s="52"/>
      <c r="UVL1128" s="50"/>
      <c r="UVM1128" s="53"/>
      <c r="UVN1128" s="52"/>
      <c r="UVO1128" s="50"/>
      <c r="UVP1128" s="53"/>
      <c r="UVQ1128" s="52"/>
      <c r="UVR1128" s="50"/>
      <c r="UVS1128" s="53"/>
      <c r="UVT1128" s="52"/>
      <c r="UVU1128" s="50"/>
      <c r="UVV1128" s="53"/>
      <c r="UVW1128" s="52"/>
      <c r="UVX1128" s="50"/>
      <c r="UVY1128" s="53"/>
      <c r="UVZ1128" s="52"/>
      <c r="UWA1128" s="50"/>
      <c r="UWB1128" s="53"/>
      <c r="UWC1128" s="52"/>
      <c r="UWD1128" s="50"/>
      <c r="UWE1128" s="53"/>
      <c r="UWF1128" s="52"/>
      <c r="UWG1128" s="50"/>
      <c r="UWH1128" s="53"/>
      <c r="UWI1128" s="52"/>
      <c r="UWJ1128" s="50"/>
      <c r="UWK1128" s="53"/>
      <c r="UWL1128" s="52"/>
      <c r="UWM1128" s="50"/>
      <c r="UWN1128" s="53"/>
      <c r="UWO1128" s="52"/>
      <c r="UWP1128" s="50"/>
      <c r="UWQ1128" s="53"/>
      <c r="UWR1128" s="52"/>
      <c r="UWS1128" s="50"/>
      <c r="UWT1128" s="53"/>
      <c r="UWU1128" s="52"/>
      <c r="UWV1128" s="50"/>
      <c r="UWW1128" s="53"/>
      <c r="UWX1128" s="52"/>
      <c r="UWY1128" s="50"/>
      <c r="UWZ1128" s="53"/>
      <c r="UXA1128" s="52"/>
      <c r="UXB1128" s="50"/>
      <c r="UXC1128" s="53"/>
      <c r="UXD1128" s="52"/>
      <c r="UXE1128" s="50"/>
      <c r="UXF1128" s="53"/>
      <c r="UXG1128" s="52"/>
      <c r="UXH1128" s="50"/>
      <c r="UXI1128" s="53"/>
      <c r="UXJ1128" s="52"/>
      <c r="UXK1128" s="50"/>
      <c r="UXL1128" s="53"/>
      <c r="UXM1128" s="52"/>
      <c r="UXN1128" s="50"/>
      <c r="UXO1128" s="53"/>
      <c r="UXP1128" s="52"/>
      <c r="UXQ1128" s="50"/>
      <c r="UXR1128" s="53"/>
      <c r="UXS1128" s="52"/>
      <c r="UXT1128" s="50"/>
      <c r="UXU1128" s="53"/>
      <c r="UXV1128" s="52"/>
      <c r="UXW1128" s="50"/>
      <c r="UXX1128" s="53"/>
      <c r="UXY1128" s="52"/>
      <c r="UXZ1128" s="50"/>
      <c r="UYA1128" s="53"/>
      <c r="UYB1128" s="52"/>
      <c r="UYC1128" s="50"/>
      <c r="UYD1128" s="53"/>
      <c r="UYE1128" s="52"/>
      <c r="UYF1128" s="50"/>
      <c r="UYG1128" s="53"/>
      <c r="UYH1128" s="52"/>
      <c r="UYI1128" s="50"/>
      <c r="UYJ1128" s="53"/>
      <c r="UYK1128" s="52"/>
      <c r="UYL1128" s="50"/>
      <c r="UYM1128" s="53"/>
      <c r="UYN1128" s="52"/>
      <c r="UYO1128" s="50"/>
      <c r="UYP1128" s="53"/>
      <c r="UYQ1128" s="52"/>
      <c r="UYR1128" s="50"/>
      <c r="UYS1128" s="53"/>
      <c r="UYT1128" s="52"/>
      <c r="UYU1128" s="50"/>
      <c r="UYV1128" s="53"/>
      <c r="UYW1128" s="52"/>
      <c r="UYX1128" s="50"/>
      <c r="UYY1128" s="53"/>
      <c r="UYZ1128" s="52"/>
      <c r="UZA1128" s="50"/>
      <c r="UZB1128" s="53"/>
      <c r="UZC1128" s="52"/>
      <c r="UZD1128" s="50"/>
      <c r="UZE1128" s="53"/>
      <c r="UZF1128" s="52"/>
      <c r="UZG1128" s="50"/>
      <c r="UZH1128" s="53"/>
      <c r="UZI1128" s="52"/>
      <c r="UZJ1128" s="50"/>
      <c r="UZK1128" s="53"/>
      <c r="UZL1128" s="52"/>
      <c r="UZM1128" s="50"/>
      <c r="UZN1128" s="53"/>
      <c r="UZO1128" s="52"/>
      <c r="UZP1128" s="50"/>
      <c r="UZQ1128" s="53"/>
      <c r="UZR1128" s="52"/>
      <c r="UZS1128" s="50"/>
      <c r="UZT1128" s="53"/>
      <c r="UZU1128" s="52"/>
      <c r="UZV1128" s="50"/>
      <c r="UZW1128" s="53"/>
      <c r="UZX1128" s="52"/>
      <c r="UZY1128" s="50"/>
      <c r="UZZ1128" s="53"/>
      <c r="VAA1128" s="52"/>
      <c r="VAB1128" s="50"/>
      <c r="VAC1128" s="53"/>
      <c r="VAD1128" s="52"/>
      <c r="VAE1128" s="50"/>
      <c r="VAF1128" s="53"/>
      <c r="VAG1128" s="52"/>
      <c r="VAH1128" s="50"/>
      <c r="VAI1128" s="53"/>
      <c r="VAJ1128" s="52"/>
      <c r="VAK1128" s="50"/>
      <c r="VAL1128" s="53"/>
      <c r="VAM1128" s="52"/>
      <c r="VAN1128" s="50"/>
      <c r="VAO1128" s="53"/>
      <c r="VAP1128" s="52"/>
      <c r="VAQ1128" s="50"/>
      <c r="VAR1128" s="53"/>
      <c r="VAS1128" s="52"/>
      <c r="VAT1128" s="50"/>
      <c r="VAU1128" s="53"/>
      <c r="VAV1128" s="52"/>
      <c r="VAW1128" s="50"/>
      <c r="VAX1128" s="53"/>
      <c r="VAY1128" s="52"/>
      <c r="VAZ1128" s="50"/>
      <c r="VBA1128" s="53"/>
      <c r="VBB1128" s="52"/>
      <c r="VBC1128" s="50"/>
      <c r="VBD1128" s="53"/>
      <c r="VBE1128" s="52"/>
      <c r="VBF1128" s="50"/>
      <c r="VBG1128" s="53"/>
      <c r="VBH1128" s="52"/>
      <c r="VBI1128" s="50"/>
      <c r="VBJ1128" s="53"/>
      <c r="VBK1128" s="52"/>
      <c r="VBL1128" s="50"/>
      <c r="VBM1128" s="53"/>
      <c r="VBN1128" s="52"/>
      <c r="VBO1128" s="50"/>
      <c r="VBP1128" s="53"/>
      <c r="VBQ1128" s="52"/>
      <c r="VBR1128" s="50"/>
      <c r="VBS1128" s="53"/>
      <c r="VBT1128" s="52"/>
      <c r="VBU1128" s="50"/>
      <c r="VBV1128" s="53"/>
      <c r="VBW1128" s="52"/>
      <c r="VBX1128" s="50"/>
      <c r="VBY1128" s="53"/>
      <c r="VBZ1128" s="52"/>
      <c r="VCA1128" s="50"/>
      <c r="VCB1128" s="53"/>
      <c r="VCC1128" s="52"/>
      <c r="VCD1128" s="50"/>
      <c r="VCE1128" s="53"/>
      <c r="VCF1128" s="52"/>
      <c r="VCG1128" s="50"/>
      <c r="VCH1128" s="53"/>
      <c r="VCI1128" s="52"/>
      <c r="VCJ1128" s="50"/>
      <c r="VCK1128" s="53"/>
      <c r="VCL1128" s="52"/>
      <c r="VCM1128" s="50"/>
      <c r="VCN1128" s="53"/>
      <c r="VCO1128" s="52"/>
      <c r="VCP1128" s="50"/>
      <c r="VCQ1128" s="53"/>
      <c r="VCR1128" s="52"/>
      <c r="VCS1128" s="50"/>
      <c r="VCT1128" s="53"/>
      <c r="VCU1128" s="52"/>
      <c r="VCV1128" s="50"/>
      <c r="VCW1128" s="53"/>
      <c r="VCX1128" s="52"/>
      <c r="VCY1128" s="50"/>
      <c r="VCZ1128" s="53"/>
      <c r="VDA1128" s="52"/>
      <c r="VDB1128" s="50"/>
      <c r="VDC1128" s="53"/>
      <c r="VDD1128" s="52"/>
      <c r="VDE1128" s="50"/>
      <c r="VDF1128" s="53"/>
      <c r="VDG1128" s="52"/>
      <c r="VDH1128" s="50"/>
      <c r="VDI1128" s="53"/>
      <c r="VDJ1128" s="52"/>
      <c r="VDK1128" s="50"/>
      <c r="VDL1128" s="53"/>
      <c r="VDM1128" s="52"/>
      <c r="VDN1128" s="50"/>
      <c r="VDO1128" s="53"/>
      <c r="VDP1128" s="52"/>
      <c r="VDQ1128" s="50"/>
      <c r="VDR1128" s="53"/>
      <c r="VDS1128" s="52"/>
      <c r="VDT1128" s="50"/>
      <c r="VDU1128" s="53"/>
      <c r="VDV1128" s="52"/>
      <c r="VDW1128" s="50"/>
      <c r="VDX1128" s="53"/>
      <c r="VDY1128" s="52"/>
      <c r="VDZ1128" s="50"/>
      <c r="VEA1128" s="53"/>
      <c r="VEB1128" s="52"/>
      <c r="VEC1128" s="50"/>
      <c r="VED1128" s="53"/>
      <c r="VEE1128" s="52"/>
      <c r="VEF1128" s="50"/>
      <c r="VEG1128" s="53"/>
      <c r="VEH1128" s="52"/>
      <c r="VEI1128" s="50"/>
      <c r="VEJ1128" s="53"/>
      <c r="VEK1128" s="52"/>
      <c r="VEL1128" s="50"/>
      <c r="VEM1128" s="53"/>
      <c r="VEN1128" s="52"/>
      <c r="VEO1128" s="50"/>
      <c r="VEP1128" s="53"/>
      <c r="VEQ1128" s="52"/>
      <c r="VER1128" s="50"/>
      <c r="VES1128" s="53"/>
      <c r="VET1128" s="52"/>
      <c r="VEU1128" s="50"/>
      <c r="VEV1128" s="53"/>
      <c r="VEW1128" s="52"/>
      <c r="VEX1128" s="50"/>
      <c r="VEY1128" s="53"/>
      <c r="VEZ1128" s="52"/>
      <c r="VFA1128" s="50"/>
      <c r="VFB1128" s="53"/>
      <c r="VFC1128" s="52"/>
      <c r="VFD1128" s="50"/>
      <c r="VFE1128" s="53"/>
      <c r="VFF1128" s="52"/>
      <c r="VFG1128" s="50"/>
      <c r="VFH1128" s="53"/>
      <c r="VFI1128" s="52"/>
      <c r="VFJ1128" s="50"/>
      <c r="VFK1128" s="53"/>
      <c r="VFL1128" s="52"/>
      <c r="VFM1128" s="50"/>
      <c r="VFN1128" s="53"/>
      <c r="VFO1128" s="52"/>
      <c r="VFP1128" s="50"/>
      <c r="VFQ1128" s="53"/>
      <c r="VFR1128" s="52"/>
      <c r="VFS1128" s="50"/>
      <c r="VFT1128" s="53"/>
      <c r="VFU1128" s="52"/>
      <c r="VFV1128" s="50"/>
      <c r="VFW1128" s="53"/>
      <c r="VFX1128" s="52"/>
      <c r="VFY1128" s="50"/>
      <c r="VFZ1128" s="53"/>
      <c r="VGA1128" s="52"/>
      <c r="VGB1128" s="50"/>
      <c r="VGC1128" s="53"/>
      <c r="VGD1128" s="52"/>
      <c r="VGE1128" s="50"/>
      <c r="VGF1128" s="53"/>
      <c r="VGG1128" s="52"/>
      <c r="VGH1128" s="50"/>
      <c r="VGI1128" s="53"/>
      <c r="VGJ1128" s="52"/>
      <c r="VGK1128" s="50"/>
      <c r="VGL1128" s="53"/>
      <c r="VGM1128" s="52"/>
      <c r="VGN1128" s="50"/>
      <c r="VGO1128" s="53"/>
      <c r="VGP1128" s="52"/>
      <c r="VGQ1128" s="50"/>
      <c r="VGR1128" s="53"/>
      <c r="VGS1128" s="52"/>
      <c r="VGT1128" s="50"/>
      <c r="VGU1128" s="53"/>
      <c r="VGV1128" s="52"/>
      <c r="VGW1128" s="50"/>
      <c r="VGX1128" s="53"/>
      <c r="VGY1128" s="52"/>
      <c r="VGZ1128" s="50"/>
      <c r="VHA1128" s="53"/>
      <c r="VHB1128" s="52"/>
      <c r="VHC1128" s="50"/>
      <c r="VHD1128" s="53"/>
      <c r="VHE1128" s="52"/>
      <c r="VHF1128" s="50"/>
      <c r="VHG1128" s="53"/>
      <c r="VHH1128" s="52"/>
      <c r="VHI1128" s="50"/>
      <c r="VHJ1128" s="53"/>
      <c r="VHK1128" s="52"/>
      <c r="VHL1128" s="50"/>
      <c r="VHM1128" s="53"/>
      <c r="VHN1128" s="52"/>
      <c r="VHO1128" s="50"/>
      <c r="VHP1128" s="53"/>
      <c r="VHQ1128" s="52"/>
      <c r="VHR1128" s="50"/>
      <c r="VHS1128" s="53"/>
      <c r="VHT1128" s="52"/>
      <c r="VHU1128" s="50"/>
      <c r="VHV1128" s="53"/>
      <c r="VHW1128" s="52"/>
      <c r="VHX1128" s="50"/>
      <c r="VHY1128" s="53"/>
      <c r="VHZ1128" s="52"/>
      <c r="VIA1128" s="50"/>
      <c r="VIB1128" s="53"/>
      <c r="VIC1128" s="52"/>
      <c r="VID1128" s="50"/>
      <c r="VIE1128" s="53"/>
      <c r="VIF1128" s="52"/>
      <c r="VIG1128" s="50"/>
      <c r="VIH1128" s="53"/>
      <c r="VII1128" s="52"/>
      <c r="VIJ1128" s="50"/>
      <c r="VIK1128" s="53"/>
      <c r="VIL1128" s="52"/>
      <c r="VIM1128" s="50"/>
      <c r="VIN1128" s="53"/>
      <c r="VIO1128" s="52"/>
      <c r="VIP1128" s="50"/>
      <c r="VIQ1128" s="53"/>
      <c r="VIR1128" s="52"/>
      <c r="VIS1128" s="50"/>
      <c r="VIT1128" s="53"/>
      <c r="VIU1128" s="52"/>
      <c r="VIV1128" s="50"/>
      <c r="VIW1128" s="53"/>
      <c r="VIX1128" s="52"/>
      <c r="VIY1128" s="50"/>
      <c r="VIZ1128" s="53"/>
      <c r="VJA1128" s="52"/>
      <c r="VJB1128" s="50"/>
      <c r="VJC1128" s="53"/>
      <c r="VJD1128" s="52"/>
      <c r="VJE1128" s="50"/>
      <c r="VJF1128" s="53"/>
      <c r="VJG1128" s="52"/>
      <c r="VJH1128" s="50"/>
      <c r="VJI1128" s="53"/>
      <c r="VJJ1128" s="52"/>
      <c r="VJK1128" s="50"/>
      <c r="VJL1128" s="53"/>
      <c r="VJM1128" s="52"/>
      <c r="VJN1128" s="50"/>
      <c r="VJO1128" s="53"/>
      <c r="VJP1128" s="52"/>
      <c r="VJQ1128" s="50"/>
      <c r="VJR1128" s="53"/>
      <c r="VJS1128" s="52"/>
      <c r="VJT1128" s="50"/>
      <c r="VJU1128" s="53"/>
      <c r="VJV1128" s="52"/>
      <c r="VJW1128" s="50"/>
      <c r="VJX1128" s="53"/>
      <c r="VJY1128" s="52"/>
      <c r="VJZ1128" s="50"/>
      <c r="VKA1128" s="53"/>
      <c r="VKB1128" s="52"/>
      <c r="VKC1128" s="50"/>
      <c r="VKD1128" s="53"/>
      <c r="VKE1128" s="52"/>
      <c r="VKF1128" s="50"/>
      <c r="VKG1128" s="53"/>
      <c r="VKH1128" s="52"/>
      <c r="VKI1128" s="50"/>
      <c r="VKJ1128" s="53"/>
      <c r="VKK1128" s="52"/>
      <c r="VKL1128" s="50"/>
      <c r="VKM1128" s="53"/>
      <c r="VKN1128" s="52"/>
      <c r="VKO1128" s="50"/>
      <c r="VKP1128" s="53"/>
      <c r="VKQ1128" s="52"/>
      <c r="VKR1128" s="50"/>
      <c r="VKS1128" s="53"/>
      <c r="VKT1128" s="52"/>
      <c r="VKU1128" s="50"/>
      <c r="VKV1128" s="53"/>
      <c r="VKW1128" s="52"/>
      <c r="VKX1128" s="50"/>
      <c r="VKY1128" s="53"/>
      <c r="VKZ1128" s="52"/>
      <c r="VLA1128" s="50"/>
      <c r="VLB1128" s="53"/>
      <c r="VLC1128" s="52"/>
      <c r="VLD1128" s="50"/>
      <c r="VLE1128" s="53"/>
      <c r="VLF1128" s="52"/>
      <c r="VLG1128" s="50"/>
      <c r="VLH1128" s="53"/>
      <c r="VLI1128" s="52"/>
      <c r="VLJ1128" s="50"/>
      <c r="VLK1128" s="53"/>
      <c r="VLL1128" s="52"/>
      <c r="VLM1128" s="50"/>
      <c r="VLN1128" s="53"/>
      <c r="VLO1128" s="52"/>
      <c r="VLP1128" s="50"/>
      <c r="VLQ1128" s="53"/>
      <c r="VLR1128" s="52"/>
      <c r="VLS1128" s="50"/>
      <c r="VLT1128" s="53"/>
      <c r="VLU1128" s="52"/>
      <c r="VLV1128" s="50"/>
      <c r="VLW1128" s="53"/>
      <c r="VLX1128" s="52"/>
      <c r="VLY1128" s="50"/>
      <c r="VLZ1128" s="53"/>
      <c r="VMA1128" s="52"/>
      <c r="VMB1128" s="50"/>
      <c r="VMC1128" s="53"/>
      <c r="VMD1128" s="52"/>
      <c r="VME1128" s="50"/>
      <c r="VMF1128" s="53"/>
      <c r="VMG1128" s="52"/>
      <c r="VMH1128" s="50"/>
      <c r="VMI1128" s="53"/>
      <c r="VMJ1128" s="52"/>
      <c r="VMK1128" s="50"/>
      <c r="VML1128" s="53"/>
      <c r="VMM1128" s="52"/>
      <c r="VMN1128" s="50"/>
      <c r="VMO1128" s="53"/>
      <c r="VMP1128" s="52"/>
      <c r="VMQ1128" s="50"/>
      <c r="VMR1128" s="53"/>
      <c r="VMS1128" s="52"/>
      <c r="VMT1128" s="50"/>
      <c r="VMU1128" s="53"/>
      <c r="VMV1128" s="52"/>
      <c r="VMW1128" s="50"/>
      <c r="VMX1128" s="53"/>
      <c r="VMY1128" s="52"/>
      <c r="VMZ1128" s="50"/>
      <c r="VNA1128" s="53"/>
      <c r="VNB1128" s="52"/>
      <c r="VNC1128" s="50"/>
      <c r="VND1128" s="53"/>
      <c r="VNE1128" s="52"/>
      <c r="VNF1128" s="50"/>
      <c r="VNG1128" s="53"/>
      <c r="VNH1128" s="52"/>
      <c r="VNI1128" s="50"/>
      <c r="VNJ1128" s="53"/>
      <c r="VNK1128" s="52"/>
      <c r="VNL1128" s="50"/>
      <c r="VNM1128" s="53"/>
      <c r="VNN1128" s="52"/>
      <c r="VNO1128" s="50"/>
      <c r="VNP1128" s="53"/>
      <c r="VNQ1128" s="52"/>
      <c r="VNR1128" s="50"/>
      <c r="VNS1128" s="53"/>
      <c r="VNT1128" s="52"/>
      <c r="VNU1128" s="50"/>
      <c r="VNV1128" s="53"/>
      <c r="VNW1128" s="52"/>
      <c r="VNX1128" s="50"/>
      <c r="VNY1128" s="53"/>
      <c r="VNZ1128" s="52"/>
      <c r="VOA1128" s="50"/>
      <c r="VOB1128" s="53"/>
      <c r="VOC1128" s="52"/>
      <c r="VOD1128" s="50"/>
      <c r="VOE1128" s="53"/>
      <c r="VOF1128" s="52"/>
      <c r="VOG1128" s="50"/>
      <c r="VOH1128" s="53"/>
      <c r="VOI1128" s="52"/>
      <c r="VOJ1128" s="50"/>
      <c r="VOK1128" s="53"/>
      <c r="VOL1128" s="52"/>
      <c r="VOM1128" s="50"/>
      <c r="VON1128" s="53"/>
      <c r="VOO1128" s="52"/>
      <c r="VOP1128" s="50"/>
      <c r="VOQ1128" s="53"/>
      <c r="VOR1128" s="52"/>
      <c r="VOS1128" s="50"/>
      <c r="VOT1128" s="53"/>
      <c r="VOU1128" s="52"/>
      <c r="VOV1128" s="50"/>
      <c r="VOW1128" s="53"/>
      <c r="VOX1128" s="52"/>
      <c r="VOY1128" s="50"/>
      <c r="VOZ1128" s="53"/>
      <c r="VPA1128" s="52"/>
      <c r="VPB1128" s="50"/>
      <c r="VPC1128" s="53"/>
      <c r="VPD1128" s="52"/>
      <c r="VPE1128" s="50"/>
      <c r="VPF1128" s="53"/>
      <c r="VPG1128" s="52"/>
      <c r="VPH1128" s="50"/>
      <c r="VPI1128" s="53"/>
      <c r="VPJ1128" s="52"/>
      <c r="VPK1128" s="50"/>
      <c r="VPL1128" s="53"/>
      <c r="VPM1128" s="52"/>
      <c r="VPN1128" s="50"/>
      <c r="VPO1128" s="53"/>
      <c r="VPP1128" s="52"/>
      <c r="VPQ1128" s="50"/>
      <c r="VPR1128" s="53"/>
      <c r="VPS1128" s="52"/>
      <c r="VPT1128" s="50"/>
      <c r="VPU1128" s="53"/>
      <c r="VPV1128" s="52"/>
      <c r="VPW1128" s="50"/>
      <c r="VPX1128" s="53"/>
      <c r="VPY1128" s="52"/>
      <c r="VPZ1128" s="50"/>
      <c r="VQA1128" s="53"/>
      <c r="VQB1128" s="52"/>
      <c r="VQC1128" s="50"/>
      <c r="VQD1128" s="53"/>
      <c r="VQE1128" s="52"/>
      <c r="VQF1128" s="50"/>
      <c r="VQG1128" s="53"/>
      <c r="VQH1128" s="52"/>
      <c r="VQI1128" s="50"/>
      <c r="VQJ1128" s="53"/>
      <c r="VQK1128" s="52"/>
      <c r="VQL1128" s="50"/>
      <c r="VQM1128" s="53"/>
      <c r="VQN1128" s="52"/>
      <c r="VQO1128" s="50"/>
      <c r="VQP1128" s="53"/>
      <c r="VQQ1128" s="52"/>
      <c r="VQR1128" s="50"/>
      <c r="VQS1128" s="53"/>
      <c r="VQT1128" s="52"/>
      <c r="VQU1128" s="50"/>
      <c r="VQV1128" s="53"/>
      <c r="VQW1128" s="52"/>
      <c r="VQX1128" s="50"/>
      <c r="VQY1128" s="53"/>
      <c r="VQZ1128" s="52"/>
      <c r="VRA1128" s="50"/>
      <c r="VRB1128" s="53"/>
      <c r="VRC1128" s="52"/>
      <c r="VRD1128" s="50"/>
      <c r="VRE1128" s="53"/>
      <c r="VRF1128" s="52"/>
      <c r="VRG1128" s="50"/>
      <c r="VRH1128" s="53"/>
      <c r="VRI1128" s="52"/>
      <c r="VRJ1128" s="50"/>
      <c r="VRK1128" s="53"/>
      <c r="VRL1128" s="52"/>
      <c r="VRM1128" s="50"/>
      <c r="VRN1128" s="53"/>
      <c r="VRO1128" s="52"/>
      <c r="VRP1128" s="50"/>
      <c r="VRQ1128" s="53"/>
      <c r="VRR1128" s="52"/>
      <c r="VRS1128" s="50"/>
      <c r="VRT1128" s="53"/>
      <c r="VRU1128" s="52"/>
      <c r="VRV1128" s="50"/>
      <c r="VRW1128" s="53"/>
      <c r="VRX1128" s="52"/>
      <c r="VRY1128" s="50"/>
      <c r="VRZ1128" s="53"/>
      <c r="VSA1128" s="52"/>
      <c r="VSB1128" s="50"/>
      <c r="VSC1128" s="53"/>
      <c r="VSD1128" s="52"/>
      <c r="VSE1128" s="50"/>
      <c r="VSF1128" s="53"/>
      <c r="VSG1128" s="52"/>
      <c r="VSH1128" s="50"/>
      <c r="VSI1128" s="53"/>
      <c r="VSJ1128" s="52"/>
      <c r="VSK1128" s="50"/>
      <c r="VSL1128" s="53"/>
      <c r="VSM1128" s="52"/>
      <c r="VSN1128" s="50"/>
      <c r="VSO1128" s="53"/>
      <c r="VSP1128" s="52"/>
      <c r="VSQ1128" s="50"/>
      <c r="VSR1128" s="53"/>
      <c r="VSS1128" s="52"/>
      <c r="VST1128" s="50"/>
      <c r="VSU1128" s="53"/>
      <c r="VSV1128" s="52"/>
      <c r="VSW1128" s="50"/>
      <c r="VSX1128" s="53"/>
      <c r="VSY1128" s="52"/>
      <c r="VSZ1128" s="50"/>
      <c r="VTA1128" s="53"/>
      <c r="VTB1128" s="52"/>
      <c r="VTC1128" s="50"/>
      <c r="VTD1128" s="53"/>
      <c r="VTE1128" s="52"/>
      <c r="VTF1128" s="50"/>
      <c r="VTG1128" s="53"/>
      <c r="VTH1128" s="52"/>
      <c r="VTI1128" s="50"/>
      <c r="VTJ1128" s="53"/>
      <c r="VTK1128" s="52"/>
      <c r="VTL1128" s="50"/>
      <c r="VTM1128" s="53"/>
      <c r="VTN1128" s="52"/>
      <c r="VTO1128" s="50"/>
      <c r="VTP1128" s="53"/>
      <c r="VTQ1128" s="52"/>
      <c r="VTR1128" s="50"/>
      <c r="VTS1128" s="53"/>
      <c r="VTT1128" s="52"/>
      <c r="VTU1128" s="50"/>
      <c r="VTV1128" s="53"/>
      <c r="VTW1128" s="52"/>
      <c r="VTX1128" s="50"/>
      <c r="VTY1128" s="53"/>
      <c r="VTZ1128" s="52"/>
      <c r="VUA1128" s="50"/>
      <c r="VUB1128" s="53"/>
      <c r="VUC1128" s="52"/>
      <c r="VUD1128" s="50"/>
      <c r="VUE1128" s="53"/>
      <c r="VUF1128" s="52"/>
      <c r="VUG1128" s="50"/>
      <c r="VUH1128" s="53"/>
      <c r="VUI1128" s="52"/>
      <c r="VUJ1128" s="50"/>
      <c r="VUK1128" s="53"/>
      <c r="VUL1128" s="52"/>
      <c r="VUM1128" s="50"/>
      <c r="VUN1128" s="53"/>
      <c r="VUO1128" s="52"/>
      <c r="VUP1128" s="50"/>
      <c r="VUQ1128" s="53"/>
      <c r="VUR1128" s="52"/>
      <c r="VUS1128" s="50"/>
      <c r="VUT1128" s="53"/>
      <c r="VUU1128" s="52"/>
      <c r="VUV1128" s="50"/>
      <c r="VUW1128" s="53"/>
      <c r="VUX1128" s="52"/>
      <c r="VUY1128" s="50"/>
      <c r="VUZ1128" s="53"/>
      <c r="VVA1128" s="52"/>
      <c r="VVB1128" s="50"/>
      <c r="VVC1128" s="53"/>
      <c r="VVD1128" s="52"/>
      <c r="VVE1128" s="50"/>
      <c r="VVF1128" s="53"/>
      <c r="VVG1128" s="52"/>
      <c r="VVH1128" s="50"/>
      <c r="VVI1128" s="53"/>
      <c r="VVJ1128" s="52"/>
      <c r="VVK1128" s="50"/>
      <c r="VVL1128" s="53"/>
      <c r="VVM1128" s="52"/>
      <c r="VVN1128" s="50"/>
      <c r="VVO1128" s="53"/>
      <c r="VVP1128" s="52"/>
      <c r="VVQ1128" s="50"/>
      <c r="VVR1128" s="53"/>
      <c r="VVS1128" s="52"/>
      <c r="VVT1128" s="50"/>
      <c r="VVU1128" s="53"/>
      <c r="VVV1128" s="52"/>
      <c r="VVW1128" s="50"/>
      <c r="VVX1128" s="53"/>
      <c r="VVY1128" s="52"/>
      <c r="VVZ1128" s="50"/>
      <c r="VWA1128" s="53"/>
      <c r="VWB1128" s="52"/>
      <c r="VWC1128" s="50"/>
      <c r="VWD1128" s="53"/>
      <c r="VWE1128" s="52"/>
      <c r="VWF1128" s="50"/>
      <c r="VWG1128" s="53"/>
      <c r="VWH1128" s="52"/>
      <c r="VWI1128" s="50"/>
      <c r="VWJ1128" s="53"/>
      <c r="VWK1128" s="52"/>
      <c r="VWL1128" s="50"/>
      <c r="VWM1128" s="53"/>
      <c r="VWN1128" s="52"/>
      <c r="VWO1128" s="50"/>
      <c r="VWP1128" s="53"/>
      <c r="VWQ1128" s="52"/>
      <c r="VWR1128" s="50"/>
      <c r="VWS1128" s="53"/>
      <c r="VWT1128" s="52"/>
      <c r="VWU1128" s="50"/>
      <c r="VWV1128" s="53"/>
      <c r="VWW1128" s="52"/>
      <c r="VWX1128" s="50"/>
      <c r="VWY1128" s="53"/>
      <c r="VWZ1128" s="52"/>
      <c r="VXA1128" s="50"/>
      <c r="VXB1128" s="53"/>
      <c r="VXC1128" s="52"/>
      <c r="VXD1128" s="50"/>
      <c r="VXE1128" s="53"/>
      <c r="VXF1128" s="52"/>
      <c r="VXG1128" s="50"/>
      <c r="VXH1128" s="53"/>
      <c r="VXI1128" s="52"/>
      <c r="VXJ1128" s="50"/>
      <c r="VXK1128" s="53"/>
      <c r="VXL1128" s="52"/>
      <c r="VXM1128" s="50"/>
      <c r="VXN1128" s="53"/>
      <c r="VXO1128" s="52"/>
      <c r="VXP1128" s="50"/>
      <c r="VXQ1128" s="53"/>
      <c r="VXR1128" s="52"/>
      <c r="VXS1128" s="50"/>
      <c r="VXT1128" s="53"/>
      <c r="VXU1128" s="52"/>
      <c r="VXV1128" s="50"/>
      <c r="VXW1128" s="53"/>
      <c r="VXX1128" s="52"/>
      <c r="VXY1128" s="50"/>
      <c r="VXZ1128" s="53"/>
      <c r="VYA1128" s="52"/>
      <c r="VYB1128" s="50"/>
      <c r="VYC1128" s="53"/>
      <c r="VYD1128" s="52"/>
      <c r="VYE1128" s="50"/>
      <c r="VYF1128" s="53"/>
      <c r="VYG1128" s="52"/>
      <c r="VYH1128" s="50"/>
      <c r="VYI1128" s="53"/>
      <c r="VYJ1128" s="52"/>
      <c r="VYK1128" s="50"/>
      <c r="VYL1128" s="53"/>
      <c r="VYM1128" s="52"/>
      <c r="VYN1128" s="50"/>
      <c r="VYO1128" s="53"/>
      <c r="VYP1128" s="52"/>
      <c r="VYQ1128" s="50"/>
      <c r="VYR1128" s="53"/>
      <c r="VYS1128" s="52"/>
      <c r="VYT1128" s="50"/>
      <c r="VYU1128" s="53"/>
      <c r="VYV1128" s="52"/>
      <c r="VYW1128" s="50"/>
      <c r="VYX1128" s="53"/>
      <c r="VYY1128" s="52"/>
      <c r="VYZ1128" s="50"/>
      <c r="VZA1128" s="53"/>
      <c r="VZB1128" s="52"/>
      <c r="VZC1128" s="50"/>
      <c r="VZD1128" s="53"/>
      <c r="VZE1128" s="52"/>
      <c r="VZF1128" s="50"/>
      <c r="VZG1128" s="53"/>
      <c r="VZH1128" s="52"/>
      <c r="VZI1128" s="50"/>
      <c r="VZJ1128" s="53"/>
      <c r="VZK1128" s="52"/>
      <c r="VZL1128" s="50"/>
      <c r="VZM1128" s="53"/>
      <c r="VZN1128" s="52"/>
      <c r="VZO1128" s="50"/>
      <c r="VZP1128" s="53"/>
      <c r="VZQ1128" s="52"/>
      <c r="VZR1128" s="50"/>
      <c r="VZS1128" s="53"/>
      <c r="VZT1128" s="52"/>
      <c r="VZU1128" s="50"/>
      <c r="VZV1128" s="53"/>
      <c r="VZW1128" s="52"/>
      <c r="VZX1128" s="50"/>
      <c r="VZY1128" s="53"/>
      <c r="VZZ1128" s="52"/>
      <c r="WAA1128" s="50"/>
      <c r="WAB1128" s="53"/>
      <c r="WAC1128" s="52"/>
      <c r="WAD1128" s="50"/>
      <c r="WAE1128" s="53"/>
      <c r="WAF1128" s="52"/>
      <c r="WAG1128" s="50"/>
      <c r="WAH1128" s="53"/>
      <c r="WAI1128" s="52"/>
      <c r="WAJ1128" s="50"/>
      <c r="WAK1128" s="53"/>
      <c r="WAL1128" s="52"/>
      <c r="WAM1128" s="50"/>
      <c r="WAN1128" s="53"/>
      <c r="WAO1128" s="52"/>
      <c r="WAP1128" s="50"/>
      <c r="WAQ1128" s="53"/>
      <c r="WAR1128" s="52"/>
      <c r="WAS1128" s="50"/>
      <c r="WAT1128" s="53"/>
      <c r="WAU1128" s="52"/>
      <c r="WAV1128" s="50"/>
      <c r="WAW1128" s="53"/>
      <c r="WAX1128" s="52"/>
      <c r="WAY1128" s="50"/>
      <c r="WAZ1128" s="53"/>
      <c r="WBA1128" s="52"/>
      <c r="WBB1128" s="50"/>
      <c r="WBC1128" s="53"/>
      <c r="WBD1128" s="52"/>
      <c r="WBE1128" s="50"/>
      <c r="WBF1128" s="53"/>
      <c r="WBG1128" s="52"/>
      <c r="WBH1128" s="50"/>
      <c r="WBI1128" s="53"/>
      <c r="WBJ1128" s="52"/>
      <c r="WBK1128" s="50"/>
      <c r="WBL1128" s="53"/>
      <c r="WBM1128" s="52"/>
      <c r="WBN1128" s="50"/>
      <c r="WBO1128" s="53"/>
      <c r="WBP1128" s="52"/>
      <c r="WBQ1128" s="50"/>
      <c r="WBR1128" s="53"/>
      <c r="WBS1128" s="52"/>
      <c r="WBT1128" s="50"/>
      <c r="WBU1128" s="53"/>
      <c r="WBV1128" s="52"/>
      <c r="WBW1128" s="50"/>
      <c r="WBX1128" s="53"/>
      <c r="WBY1128" s="52"/>
      <c r="WBZ1128" s="50"/>
      <c r="WCA1128" s="53"/>
      <c r="WCB1128" s="52"/>
      <c r="WCC1128" s="50"/>
      <c r="WCD1128" s="53"/>
      <c r="WCE1128" s="52"/>
      <c r="WCF1128" s="50"/>
      <c r="WCG1128" s="53"/>
      <c r="WCH1128" s="52"/>
      <c r="WCI1128" s="50"/>
      <c r="WCJ1128" s="53"/>
      <c r="WCK1128" s="52"/>
      <c r="WCL1128" s="50"/>
      <c r="WCM1128" s="53"/>
      <c r="WCN1128" s="52"/>
      <c r="WCO1128" s="50"/>
      <c r="WCP1128" s="53"/>
      <c r="WCQ1128" s="52"/>
      <c r="WCR1128" s="50"/>
      <c r="WCS1128" s="53"/>
      <c r="WCT1128" s="52"/>
      <c r="WCU1128" s="50"/>
      <c r="WCV1128" s="53"/>
      <c r="WCW1128" s="52"/>
      <c r="WCX1128" s="50"/>
      <c r="WCY1128" s="53"/>
      <c r="WCZ1128" s="52"/>
      <c r="WDA1128" s="50"/>
      <c r="WDB1128" s="53"/>
      <c r="WDC1128" s="52"/>
      <c r="WDD1128" s="50"/>
      <c r="WDE1128" s="53"/>
      <c r="WDF1128" s="52"/>
      <c r="WDG1128" s="50"/>
      <c r="WDH1128" s="53"/>
      <c r="WDI1128" s="52"/>
      <c r="WDJ1128" s="50"/>
      <c r="WDK1128" s="53"/>
      <c r="WDL1128" s="52"/>
      <c r="WDM1128" s="50"/>
      <c r="WDN1128" s="53"/>
      <c r="WDO1128" s="52"/>
      <c r="WDP1128" s="50"/>
      <c r="WDQ1128" s="53"/>
      <c r="WDR1128" s="52"/>
      <c r="WDS1128" s="50"/>
      <c r="WDT1128" s="53"/>
      <c r="WDU1128" s="52"/>
      <c r="WDV1128" s="50"/>
      <c r="WDW1128" s="53"/>
      <c r="WDX1128" s="52"/>
      <c r="WDY1128" s="50"/>
      <c r="WDZ1128" s="53"/>
      <c r="WEA1128" s="52"/>
      <c r="WEB1128" s="50"/>
      <c r="WEC1128" s="53"/>
      <c r="WED1128" s="52"/>
      <c r="WEE1128" s="50"/>
      <c r="WEF1128" s="53"/>
      <c r="WEG1128" s="52"/>
      <c r="WEH1128" s="50"/>
      <c r="WEI1128" s="53"/>
      <c r="WEJ1128" s="52"/>
      <c r="WEK1128" s="50"/>
      <c r="WEL1128" s="53"/>
      <c r="WEM1128" s="52"/>
      <c r="WEN1128" s="50"/>
      <c r="WEO1128" s="53"/>
      <c r="WEP1128" s="52"/>
      <c r="WEQ1128" s="50"/>
      <c r="WER1128" s="53"/>
      <c r="WES1128" s="52"/>
      <c r="WET1128" s="50"/>
      <c r="WEU1128" s="53"/>
      <c r="WEV1128" s="52"/>
      <c r="WEW1128" s="50"/>
      <c r="WEX1128" s="53"/>
      <c r="WEY1128" s="52"/>
      <c r="WEZ1128" s="50"/>
      <c r="WFA1128" s="53"/>
      <c r="WFB1128" s="52"/>
      <c r="WFC1128" s="50"/>
      <c r="WFD1128" s="53"/>
      <c r="WFE1128" s="52"/>
      <c r="WFF1128" s="50"/>
      <c r="WFG1128" s="53"/>
      <c r="WFH1128" s="52"/>
      <c r="WFI1128" s="50"/>
      <c r="WFJ1128" s="53"/>
      <c r="WFK1128" s="52"/>
      <c r="WFL1128" s="50"/>
      <c r="WFM1128" s="53"/>
      <c r="WFN1128" s="52"/>
      <c r="WFO1128" s="50"/>
      <c r="WFP1128" s="53"/>
      <c r="WFQ1128" s="52"/>
      <c r="WFR1128" s="50"/>
      <c r="WFS1128" s="53"/>
      <c r="WFT1128" s="52"/>
      <c r="WFU1128" s="50"/>
      <c r="WFV1128" s="53"/>
      <c r="WFW1128" s="52"/>
      <c r="WFX1128" s="50"/>
      <c r="WFY1128" s="53"/>
      <c r="WFZ1128" s="52"/>
      <c r="WGA1128" s="50"/>
      <c r="WGB1128" s="53"/>
      <c r="WGC1128" s="52"/>
      <c r="WGD1128" s="50"/>
      <c r="WGE1128" s="53"/>
      <c r="WGF1128" s="52"/>
      <c r="WGG1128" s="50"/>
      <c r="WGH1128" s="53"/>
      <c r="WGI1128" s="52"/>
      <c r="WGJ1128" s="50"/>
      <c r="WGK1128" s="53"/>
      <c r="WGL1128" s="52"/>
      <c r="WGM1128" s="50"/>
      <c r="WGN1128" s="53"/>
      <c r="WGO1128" s="52"/>
      <c r="WGP1128" s="50"/>
      <c r="WGQ1128" s="53"/>
      <c r="WGR1128" s="52"/>
      <c r="WGS1128" s="50"/>
      <c r="WGT1128" s="53"/>
      <c r="WGU1128" s="52"/>
      <c r="WGV1128" s="50"/>
      <c r="WGW1128" s="53"/>
      <c r="WGX1128" s="52"/>
      <c r="WGY1128" s="50"/>
      <c r="WGZ1128" s="53"/>
      <c r="WHA1128" s="52"/>
      <c r="WHB1128" s="50"/>
      <c r="WHC1128" s="53"/>
      <c r="WHD1128" s="52"/>
      <c r="WHE1128" s="50"/>
      <c r="WHF1128" s="53"/>
      <c r="WHG1128" s="52"/>
      <c r="WHH1128" s="50"/>
      <c r="WHI1128" s="53"/>
      <c r="WHJ1128" s="52"/>
      <c r="WHK1128" s="50"/>
      <c r="WHL1128" s="53"/>
      <c r="WHM1128" s="52"/>
      <c r="WHN1128" s="50"/>
      <c r="WHO1128" s="53"/>
      <c r="WHP1128" s="52"/>
      <c r="WHQ1128" s="50"/>
      <c r="WHR1128" s="53"/>
      <c r="WHS1128" s="52"/>
      <c r="WHT1128" s="50"/>
      <c r="WHU1128" s="53"/>
      <c r="WHV1128" s="52"/>
      <c r="WHW1128" s="50"/>
      <c r="WHX1128" s="53"/>
      <c r="WHY1128" s="52"/>
      <c r="WHZ1128" s="50"/>
      <c r="WIA1128" s="53"/>
      <c r="WIB1128" s="52"/>
      <c r="WIC1128" s="50"/>
      <c r="WID1128" s="53"/>
      <c r="WIE1128" s="52"/>
      <c r="WIF1128" s="50"/>
      <c r="WIG1128" s="53"/>
      <c r="WIH1128" s="52"/>
      <c r="WII1128" s="50"/>
      <c r="WIJ1128" s="53"/>
      <c r="WIK1128" s="52"/>
      <c r="WIL1128" s="50"/>
      <c r="WIM1128" s="53"/>
      <c r="WIN1128" s="52"/>
      <c r="WIO1128" s="50"/>
      <c r="WIP1128" s="53"/>
      <c r="WIQ1128" s="52"/>
      <c r="WIR1128" s="50"/>
      <c r="WIS1128" s="53"/>
      <c r="WIT1128" s="52"/>
      <c r="WIU1128" s="50"/>
      <c r="WIV1128" s="53"/>
      <c r="WIW1128" s="52"/>
      <c r="WIX1128" s="50"/>
      <c r="WIY1128" s="53"/>
      <c r="WIZ1128" s="52"/>
      <c r="WJA1128" s="50"/>
      <c r="WJB1128" s="53"/>
      <c r="WJC1128" s="52"/>
      <c r="WJD1128" s="50"/>
      <c r="WJE1128" s="53"/>
      <c r="WJF1128" s="52"/>
      <c r="WJG1128" s="50"/>
      <c r="WJH1128" s="53"/>
      <c r="WJI1128" s="52"/>
      <c r="WJJ1128" s="50"/>
      <c r="WJK1128" s="53"/>
      <c r="WJL1128" s="52"/>
      <c r="WJM1128" s="50"/>
      <c r="WJN1128" s="53"/>
      <c r="WJO1128" s="52"/>
      <c r="WJP1128" s="50"/>
      <c r="WJQ1128" s="53"/>
      <c r="WJR1128" s="52"/>
      <c r="WJS1128" s="50"/>
      <c r="WJT1128" s="53"/>
      <c r="WJU1128" s="52"/>
      <c r="WJV1128" s="50"/>
      <c r="WJW1128" s="53"/>
      <c r="WJX1128" s="52"/>
      <c r="WJY1128" s="50"/>
      <c r="WJZ1128" s="53"/>
      <c r="WKA1128" s="52"/>
      <c r="WKB1128" s="50"/>
      <c r="WKC1128" s="53"/>
      <c r="WKD1128" s="52"/>
      <c r="WKE1128" s="50"/>
      <c r="WKF1128" s="53"/>
      <c r="WKG1128" s="52"/>
      <c r="WKH1128" s="50"/>
      <c r="WKI1128" s="53"/>
      <c r="WKJ1128" s="52"/>
      <c r="WKK1128" s="50"/>
      <c r="WKL1128" s="53"/>
      <c r="WKM1128" s="52"/>
      <c r="WKN1128" s="50"/>
      <c r="WKO1128" s="53"/>
      <c r="WKP1128" s="52"/>
      <c r="WKQ1128" s="50"/>
      <c r="WKR1128" s="53"/>
      <c r="WKS1128" s="52"/>
      <c r="WKT1128" s="50"/>
      <c r="WKU1128" s="53"/>
      <c r="WKV1128" s="52"/>
      <c r="WKW1128" s="50"/>
      <c r="WKX1128" s="53"/>
      <c r="WKY1128" s="52"/>
      <c r="WKZ1128" s="50"/>
      <c r="WLA1128" s="53"/>
      <c r="WLB1128" s="52"/>
      <c r="WLC1128" s="50"/>
      <c r="WLD1128" s="53"/>
      <c r="WLE1128" s="52"/>
      <c r="WLF1128" s="50"/>
      <c r="WLG1128" s="53"/>
      <c r="WLH1128" s="52"/>
      <c r="WLI1128" s="50"/>
      <c r="WLJ1128" s="53"/>
      <c r="WLK1128" s="52"/>
      <c r="WLL1128" s="50"/>
      <c r="WLM1128" s="53"/>
      <c r="WLN1128" s="52"/>
      <c r="WLO1128" s="50"/>
      <c r="WLP1128" s="53"/>
      <c r="WLQ1128" s="52"/>
      <c r="WLR1128" s="50"/>
      <c r="WLS1128" s="53"/>
      <c r="WLT1128" s="52"/>
      <c r="WLU1128" s="50"/>
      <c r="WLV1128" s="53"/>
      <c r="WLW1128" s="52"/>
      <c r="WLX1128" s="50"/>
      <c r="WLY1128" s="53"/>
      <c r="WLZ1128" s="52"/>
      <c r="WMA1128" s="50"/>
      <c r="WMB1128" s="53"/>
      <c r="WMC1128" s="52"/>
      <c r="WMD1128" s="50"/>
      <c r="WME1128" s="53"/>
      <c r="WMF1128" s="52"/>
      <c r="WMG1128" s="50"/>
      <c r="WMH1128" s="53"/>
      <c r="WMI1128" s="52"/>
      <c r="WMJ1128" s="50"/>
      <c r="WMK1128" s="53"/>
      <c r="WML1128" s="52"/>
      <c r="WMM1128" s="50"/>
      <c r="WMN1128" s="53"/>
      <c r="WMO1128" s="52"/>
      <c r="WMP1128" s="50"/>
      <c r="WMQ1128" s="53"/>
      <c r="WMR1128" s="52"/>
      <c r="WMS1128" s="50"/>
      <c r="WMT1128" s="53"/>
      <c r="WMU1128" s="52"/>
      <c r="WMV1128" s="50"/>
      <c r="WMW1128" s="53"/>
      <c r="WMX1128" s="52"/>
      <c r="WMY1128" s="50"/>
      <c r="WMZ1128" s="53"/>
      <c r="WNA1128" s="52"/>
      <c r="WNB1128" s="50"/>
      <c r="WNC1128" s="53"/>
      <c r="WND1128" s="52"/>
      <c r="WNE1128" s="50"/>
      <c r="WNF1128" s="53"/>
      <c r="WNG1128" s="52"/>
      <c r="WNH1128" s="50"/>
      <c r="WNI1128" s="53"/>
      <c r="WNJ1128" s="52"/>
      <c r="WNK1128" s="50"/>
      <c r="WNL1128" s="53"/>
      <c r="WNM1128" s="52"/>
      <c r="WNN1128" s="50"/>
      <c r="WNO1128" s="53"/>
      <c r="WNP1128" s="52"/>
      <c r="WNQ1128" s="50"/>
      <c r="WNR1128" s="53"/>
      <c r="WNS1128" s="52"/>
      <c r="WNT1128" s="50"/>
      <c r="WNU1128" s="53"/>
      <c r="WNV1128" s="52"/>
      <c r="WNW1128" s="50"/>
      <c r="WNX1128" s="53"/>
      <c r="WNY1128" s="52"/>
      <c r="WNZ1128" s="50"/>
      <c r="WOA1128" s="53"/>
      <c r="WOB1128" s="52"/>
      <c r="WOC1128" s="50"/>
      <c r="WOD1128" s="53"/>
      <c r="WOE1128" s="52"/>
      <c r="WOF1128" s="50"/>
      <c r="WOG1128" s="53"/>
      <c r="WOH1128" s="52"/>
      <c r="WOI1128" s="50"/>
      <c r="WOJ1128" s="53"/>
      <c r="WOK1128" s="52"/>
      <c r="WOL1128" s="50"/>
      <c r="WOM1128" s="53"/>
      <c r="WON1128" s="52"/>
      <c r="WOO1128" s="50"/>
      <c r="WOP1128" s="53"/>
      <c r="WOQ1128" s="52"/>
      <c r="WOR1128" s="50"/>
      <c r="WOS1128" s="53"/>
      <c r="WOT1128" s="52"/>
      <c r="WOU1128" s="50"/>
      <c r="WOV1128" s="53"/>
      <c r="WOW1128" s="52"/>
      <c r="WOX1128" s="50"/>
      <c r="WOY1128" s="53"/>
      <c r="WOZ1128" s="52"/>
      <c r="WPA1128" s="50"/>
      <c r="WPB1128" s="53"/>
      <c r="WPC1128" s="52"/>
      <c r="WPD1128" s="50"/>
      <c r="WPE1128" s="53"/>
      <c r="WPF1128" s="52"/>
      <c r="WPG1128" s="50"/>
      <c r="WPH1128" s="53"/>
      <c r="WPI1128" s="52"/>
      <c r="WPJ1128" s="50"/>
      <c r="WPK1128" s="53"/>
      <c r="WPL1128" s="52"/>
      <c r="WPM1128" s="50"/>
      <c r="WPN1128" s="53"/>
      <c r="WPO1128" s="52"/>
      <c r="WPP1128" s="50"/>
      <c r="WPQ1128" s="53"/>
      <c r="WPR1128" s="52"/>
      <c r="WPS1128" s="50"/>
      <c r="WPT1128" s="53"/>
      <c r="WPU1128" s="52"/>
      <c r="WPV1128" s="50"/>
      <c r="WPW1128" s="53"/>
      <c r="WPX1128" s="52"/>
      <c r="WPY1128" s="50"/>
      <c r="WPZ1128" s="53"/>
      <c r="WQA1128" s="52"/>
      <c r="WQB1128" s="50"/>
      <c r="WQC1128" s="53"/>
      <c r="WQD1128" s="52"/>
      <c r="WQE1128" s="50"/>
      <c r="WQF1128" s="53"/>
      <c r="WQG1128" s="52"/>
      <c r="WQH1128" s="50"/>
      <c r="WQI1128" s="53"/>
      <c r="WQJ1128" s="52"/>
      <c r="WQK1128" s="50"/>
      <c r="WQL1128" s="53"/>
      <c r="WQM1128" s="52"/>
      <c r="WQN1128" s="50"/>
      <c r="WQO1128" s="53"/>
      <c r="WQP1128" s="52"/>
      <c r="WQQ1128" s="50"/>
      <c r="WQR1128" s="53"/>
      <c r="WQS1128" s="52"/>
      <c r="WQT1128" s="50"/>
      <c r="WQU1128" s="53"/>
      <c r="WQV1128" s="52"/>
      <c r="WQW1128" s="50"/>
      <c r="WQX1128" s="53"/>
      <c r="WQY1128" s="52"/>
      <c r="WQZ1128" s="50"/>
      <c r="WRA1128" s="53"/>
      <c r="WRB1128" s="52"/>
      <c r="WRC1128" s="50"/>
      <c r="WRD1128" s="53"/>
      <c r="WRE1128" s="52"/>
      <c r="WRF1128" s="50"/>
      <c r="WRG1128" s="53"/>
      <c r="WRH1128" s="52"/>
      <c r="WRI1128" s="50"/>
      <c r="WRJ1128" s="53"/>
      <c r="WRK1128" s="52"/>
      <c r="WRL1128" s="50"/>
      <c r="WRM1128" s="53"/>
      <c r="WRN1128" s="52"/>
      <c r="WRO1128" s="50"/>
      <c r="WRP1128" s="53"/>
      <c r="WRQ1128" s="52"/>
      <c r="WRR1128" s="50"/>
      <c r="WRS1128" s="53"/>
      <c r="WRT1128" s="52"/>
      <c r="WRU1128" s="50"/>
      <c r="WRV1128" s="53"/>
      <c r="WRW1128" s="52"/>
      <c r="WRX1128" s="50"/>
      <c r="WRY1128" s="53"/>
      <c r="WRZ1128" s="52"/>
      <c r="WSA1128" s="50"/>
      <c r="WSB1128" s="53"/>
      <c r="WSC1128" s="52"/>
      <c r="WSD1128" s="50"/>
      <c r="WSE1128" s="53"/>
      <c r="WSF1128" s="52"/>
      <c r="WSG1128" s="50"/>
      <c r="WSH1128" s="53"/>
      <c r="WSI1128" s="52"/>
      <c r="WSJ1128" s="50"/>
      <c r="WSK1128" s="53"/>
      <c r="WSL1128" s="52"/>
      <c r="WSM1128" s="50"/>
      <c r="WSN1128" s="53"/>
      <c r="WSO1128" s="52"/>
      <c r="WSP1128" s="50"/>
      <c r="WSQ1128" s="53"/>
      <c r="WSR1128" s="52"/>
      <c r="WSS1128" s="50"/>
      <c r="WST1128" s="53"/>
      <c r="WSU1128" s="52"/>
      <c r="WSV1128" s="50"/>
      <c r="WSW1128" s="53"/>
      <c r="WSX1128" s="52"/>
      <c r="WSY1128" s="50"/>
      <c r="WSZ1128" s="53"/>
      <c r="WTA1128" s="52"/>
      <c r="WTB1128" s="50"/>
      <c r="WTC1128" s="53"/>
      <c r="WTD1128" s="52"/>
      <c r="WTE1128" s="50"/>
      <c r="WTF1128" s="53"/>
      <c r="WTG1128" s="52"/>
      <c r="WTH1128" s="50"/>
      <c r="WTI1128" s="53"/>
      <c r="WTJ1128" s="52"/>
      <c r="WTK1128" s="50"/>
      <c r="WTL1128" s="53"/>
      <c r="WTM1128" s="52"/>
      <c r="WTN1128" s="50"/>
      <c r="WTO1128" s="53"/>
      <c r="WTP1128" s="52"/>
      <c r="WTQ1128" s="50"/>
      <c r="WTR1128" s="53"/>
      <c r="WTS1128" s="52"/>
      <c r="WTT1128" s="50"/>
      <c r="WTU1128" s="53"/>
      <c r="WTV1128" s="52"/>
      <c r="WTW1128" s="50"/>
      <c r="WTX1128" s="53"/>
      <c r="WTY1128" s="52"/>
      <c r="WTZ1128" s="50"/>
      <c r="WUA1128" s="53"/>
      <c r="WUB1128" s="52"/>
      <c r="WUC1128" s="50"/>
      <c r="WUD1128" s="53"/>
      <c r="WUE1128" s="52"/>
      <c r="WUF1128" s="50"/>
      <c r="WUG1128" s="53"/>
      <c r="WUH1128" s="52"/>
      <c r="WUI1128" s="50"/>
      <c r="WUJ1128" s="53"/>
      <c r="WUK1128" s="52"/>
      <c r="WUL1128" s="50"/>
      <c r="WUM1128" s="53"/>
      <c r="WUN1128" s="52"/>
      <c r="WUO1128" s="50"/>
      <c r="WUP1128" s="53"/>
      <c r="WUQ1128" s="52"/>
      <c r="WUR1128" s="50"/>
      <c r="WUS1128" s="53"/>
      <c r="WUT1128" s="52"/>
      <c r="WUU1128" s="50"/>
      <c r="WUV1128" s="53"/>
      <c r="WUW1128" s="52"/>
      <c r="WUX1128" s="50"/>
      <c r="WUY1128" s="53"/>
      <c r="WUZ1128" s="52"/>
      <c r="WVA1128" s="50"/>
      <c r="WVB1128" s="53"/>
      <c r="WVC1128" s="52"/>
      <c r="WVD1128" s="50"/>
      <c r="WVE1128" s="53"/>
      <c r="WVF1128" s="52"/>
      <c r="WVG1128" s="50"/>
      <c r="WVH1128" s="53"/>
      <c r="WVI1128" s="52"/>
      <c r="WVJ1128" s="50"/>
      <c r="WVK1128" s="53"/>
      <c r="WVL1128" s="52"/>
      <c r="WVM1128" s="50"/>
      <c r="WVN1128" s="53"/>
      <c r="WVO1128" s="52"/>
      <c r="WVP1128" s="50"/>
      <c r="WVQ1128" s="53"/>
      <c r="WVR1128" s="52"/>
      <c r="WVS1128" s="50"/>
      <c r="WVT1128" s="53"/>
      <c r="WVU1128" s="52"/>
      <c r="WVV1128" s="50"/>
      <c r="WVW1128" s="53"/>
      <c r="WVX1128" s="52"/>
      <c r="WVY1128" s="50"/>
      <c r="WVZ1128" s="53"/>
      <c r="WWA1128" s="52"/>
      <c r="WWB1128" s="50"/>
      <c r="WWC1128" s="53"/>
      <c r="WWD1128" s="52"/>
      <c r="WWE1128" s="50"/>
      <c r="WWF1128" s="53"/>
      <c r="WWG1128" s="52"/>
      <c r="WWH1128" s="50"/>
      <c r="WWI1128" s="53"/>
      <c r="WWJ1128" s="52"/>
      <c r="WWK1128" s="50"/>
      <c r="WWL1128" s="53"/>
      <c r="WWM1128" s="52"/>
      <c r="WWN1128" s="50"/>
      <c r="WWO1128" s="53"/>
      <c r="WWP1128" s="52"/>
      <c r="WWQ1128" s="50"/>
      <c r="WWR1128" s="53"/>
      <c r="WWS1128" s="52"/>
      <c r="WWT1128" s="50"/>
      <c r="WWU1128" s="53"/>
      <c r="WWV1128" s="52"/>
      <c r="WWW1128" s="50"/>
      <c r="WWX1128" s="53"/>
      <c r="WWY1128" s="52"/>
      <c r="WWZ1128" s="50"/>
      <c r="WXA1128" s="53"/>
      <c r="WXB1128" s="52"/>
      <c r="WXC1128" s="50"/>
      <c r="WXD1128" s="53"/>
      <c r="WXE1128" s="52"/>
      <c r="WXF1128" s="50"/>
      <c r="WXG1128" s="53"/>
      <c r="WXH1128" s="52"/>
      <c r="WXI1128" s="50"/>
      <c r="WXJ1128" s="53"/>
      <c r="WXK1128" s="52"/>
      <c r="WXL1128" s="50"/>
      <c r="WXM1128" s="53"/>
      <c r="WXN1128" s="52"/>
      <c r="WXO1128" s="50"/>
      <c r="WXP1128" s="53"/>
      <c r="WXQ1128" s="52"/>
      <c r="WXR1128" s="50"/>
      <c r="WXS1128" s="53"/>
      <c r="WXT1128" s="52"/>
      <c r="WXU1128" s="50"/>
      <c r="WXV1128" s="53"/>
      <c r="WXW1128" s="52"/>
      <c r="WXX1128" s="50"/>
      <c r="WXY1128" s="53"/>
      <c r="WXZ1128" s="52"/>
      <c r="WYA1128" s="50"/>
      <c r="WYB1128" s="53"/>
      <c r="WYC1128" s="52"/>
      <c r="WYD1128" s="50"/>
      <c r="WYE1128" s="53"/>
      <c r="WYF1128" s="52"/>
      <c r="WYG1128" s="50"/>
      <c r="WYH1128" s="53"/>
      <c r="WYI1128" s="52"/>
      <c r="WYJ1128" s="50"/>
      <c r="WYK1128" s="53"/>
      <c r="WYL1128" s="52"/>
      <c r="WYM1128" s="50"/>
      <c r="WYN1128" s="53"/>
      <c r="WYO1128" s="52"/>
      <c r="WYP1128" s="50"/>
      <c r="WYQ1128" s="53"/>
      <c r="WYR1128" s="52"/>
      <c r="WYS1128" s="50"/>
      <c r="WYT1128" s="53"/>
      <c r="WYU1128" s="52"/>
      <c r="WYV1128" s="50"/>
      <c r="WYW1128" s="53"/>
      <c r="WYX1128" s="52"/>
      <c r="WYY1128" s="50"/>
      <c r="WYZ1128" s="53"/>
      <c r="WZA1128" s="52"/>
      <c r="WZB1128" s="50"/>
      <c r="WZC1128" s="53"/>
      <c r="WZD1128" s="52"/>
      <c r="WZE1128" s="50"/>
      <c r="WZF1128" s="53"/>
      <c r="WZG1128" s="52"/>
      <c r="WZH1128" s="50"/>
      <c r="WZI1128" s="53"/>
      <c r="WZJ1128" s="52"/>
      <c r="WZK1128" s="50"/>
      <c r="WZL1128" s="53"/>
      <c r="WZM1128" s="52"/>
      <c r="WZN1128" s="50"/>
      <c r="WZO1128" s="53"/>
      <c r="WZP1128" s="52"/>
      <c r="WZQ1128" s="50"/>
      <c r="WZR1128" s="53"/>
      <c r="WZS1128" s="52"/>
      <c r="WZT1128" s="50"/>
      <c r="WZU1128" s="53"/>
      <c r="WZV1128" s="52"/>
      <c r="WZW1128" s="50"/>
      <c r="WZX1128" s="53"/>
      <c r="WZY1128" s="52"/>
      <c r="WZZ1128" s="50"/>
      <c r="XAA1128" s="53"/>
      <c r="XAB1128" s="52"/>
      <c r="XAC1128" s="50"/>
      <c r="XAD1128" s="53"/>
      <c r="XAE1128" s="52"/>
      <c r="XAF1128" s="50"/>
      <c r="XAG1128" s="53"/>
      <c r="XAH1128" s="52"/>
      <c r="XAI1128" s="50"/>
      <c r="XAJ1128" s="53"/>
      <c r="XAK1128" s="52"/>
      <c r="XAL1128" s="50"/>
      <c r="XAM1128" s="53"/>
      <c r="XAN1128" s="52"/>
      <c r="XAO1128" s="50"/>
      <c r="XAP1128" s="53"/>
      <c r="XAQ1128" s="52"/>
      <c r="XAR1128" s="50"/>
      <c r="XAS1128" s="53"/>
      <c r="XAT1128" s="52"/>
      <c r="XAU1128" s="50"/>
      <c r="XAV1128" s="53"/>
      <c r="XAW1128" s="52"/>
      <c r="XAX1128" s="50"/>
      <c r="XAY1128" s="53"/>
      <c r="XAZ1128" s="52"/>
      <c r="XBA1128" s="50"/>
      <c r="XBB1128" s="53"/>
      <c r="XBC1128" s="52"/>
      <c r="XBD1128" s="50"/>
      <c r="XBE1128" s="53"/>
      <c r="XBF1128" s="52"/>
      <c r="XBG1128" s="50"/>
      <c r="XBH1128" s="53"/>
      <c r="XBI1128" s="52"/>
      <c r="XBJ1128" s="50"/>
      <c r="XBK1128" s="53"/>
      <c r="XBL1128" s="52"/>
      <c r="XBM1128" s="50"/>
      <c r="XBN1128" s="53"/>
      <c r="XBO1128" s="52"/>
      <c r="XBP1128" s="50"/>
      <c r="XBQ1128" s="53"/>
      <c r="XBR1128" s="52"/>
      <c r="XBS1128" s="50"/>
      <c r="XBT1128" s="53"/>
      <c r="XBU1128" s="52"/>
      <c r="XBV1128" s="50"/>
      <c r="XBW1128" s="53"/>
      <c r="XBX1128" s="52"/>
      <c r="XBY1128" s="50"/>
      <c r="XBZ1128" s="53"/>
      <c r="XCA1128" s="52"/>
      <c r="XCB1128" s="50"/>
      <c r="XCC1128" s="53"/>
      <c r="XCD1128" s="52"/>
      <c r="XCE1128" s="50"/>
      <c r="XCF1128" s="53"/>
      <c r="XCG1128" s="52"/>
      <c r="XCH1128" s="50"/>
      <c r="XCI1128" s="53"/>
      <c r="XCJ1128" s="52"/>
      <c r="XCK1128" s="50"/>
      <c r="XCL1128" s="53"/>
      <c r="XCM1128" s="52"/>
      <c r="XCN1128" s="50"/>
      <c r="XCO1128" s="53"/>
      <c r="XCP1128" s="52"/>
      <c r="XCQ1128" s="50"/>
      <c r="XCR1128" s="53"/>
      <c r="XCS1128" s="52"/>
      <c r="XCT1128" s="50"/>
      <c r="XCU1128" s="53"/>
      <c r="XCV1128" s="52"/>
      <c r="XCW1128" s="50"/>
      <c r="XCX1128" s="53"/>
      <c r="XCY1128" s="52"/>
      <c r="XCZ1128" s="50"/>
      <c r="XDA1128" s="53"/>
      <c r="XDB1128" s="52"/>
      <c r="XDC1128" s="50"/>
      <c r="XDD1128" s="53"/>
      <c r="XDE1128" s="52"/>
      <c r="XDF1128" s="50"/>
      <c r="XDG1128" s="53"/>
      <c r="XDH1128" s="52"/>
      <c r="XDI1128" s="50"/>
      <c r="XDJ1128" s="53"/>
      <c r="XDK1128" s="52"/>
      <c r="XDL1128" s="50"/>
      <c r="XDM1128" s="53"/>
      <c r="XDN1128" s="52"/>
      <c r="XDO1128" s="50"/>
      <c r="XDP1128" s="53"/>
      <c r="XDQ1128" s="52"/>
      <c r="XDR1128" s="50"/>
      <c r="XDS1128" s="53"/>
      <c r="XDT1128" s="52"/>
      <c r="XDU1128" s="50"/>
      <c r="XDV1128" s="53"/>
      <c r="XDW1128" s="52"/>
      <c r="XDX1128" s="50"/>
      <c r="XDY1128" s="53"/>
      <c r="XDZ1128" s="52"/>
      <c r="XEA1128" s="50"/>
      <c r="XEB1128" s="53"/>
      <c r="XEC1128" s="52"/>
      <c r="XED1128" s="50"/>
      <c r="XEE1128" s="53"/>
      <c r="XEF1128" s="52"/>
      <c r="XEG1128" s="50"/>
      <c r="XEH1128" s="53"/>
      <c r="XEI1128" s="52"/>
      <c r="XEJ1128" s="50"/>
      <c r="XEK1128" s="53"/>
      <c r="XEL1128" s="52"/>
      <c r="XEM1128" s="50"/>
      <c r="XEN1128" s="53"/>
      <c r="XEO1128" s="52"/>
      <c r="XEP1128" s="50"/>
      <c r="XEQ1128" s="53"/>
      <c r="XER1128" s="52"/>
      <c r="XES1128" s="50"/>
      <c r="XET1128" s="53"/>
      <c r="XEU1128" s="52"/>
      <c r="XEV1128" s="50"/>
      <c r="XEW1128" s="53"/>
      <c r="XEX1128" s="52"/>
      <c r="XEY1128" s="50"/>
      <c r="XEZ1128" s="53"/>
      <c r="XFA1128" s="52"/>
      <c r="XFB1128" s="50"/>
      <c r="XFC1128" s="53"/>
      <c r="XFD1128" s="52"/>
    </row>
    <row r="1129" spans="1:16384" ht="20.25" customHeight="1" x14ac:dyDescent="0.25">
      <c r="A1129" s="52"/>
      <c r="B1129" s="54" t="s">
        <v>2248</v>
      </c>
      <c r="C1129" s="54" t="s">
        <v>2249</v>
      </c>
      <c r="D1129" s="21">
        <v>2574.83</v>
      </c>
      <c r="E1129" s="50"/>
      <c r="F1129" s="53"/>
      <c r="G1129" s="52"/>
      <c r="H1129" s="50"/>
      <c r="I1129" s="53"/>
      <c r="J1129" s="52"/>
      <c r="K1129" s="50"/>
      <c r="L1129" s="53"/>
      <c r="M1129" s="52"/>
      <c r="N1129" s="50"/>
      <c r="O1129" s="53"/>
      <c r="P1129" s="52"/>
      <c r="Q1129" s="50"/>
      <c r="R1129" s="53"/>
      <c r="S1129" s="52"/>
      <c r="T1129" s="50"/>
      <c r="U1129" s="53"/>
      <c r="V1129" s="52"/>
      <c r="W1129" s="50"/>
      <c r="X1129" s="53"/>
      <c r="Y1129" s="52"/>
      <c r="Z1129" s="50"/>
      <c r="AA1129" s="53"/>
      <c r="AB1129" s="52"/>
      <c r="AC1129" s="50"/>
      <c r="AD1129" s="53"/>
      <c r="AE1129" s="52"/>
      <c r="AF1129" s="50"/>
      <c r="AG1129" s="53"/>
      <c r="AH1129" s="52"/>
      <c r="AI1129" s="50"/>
      <c r="AJ1129" s="53"/>
      <c r="AK1129" s="52"/>
      <c r="AL1129" s="50"/>
      <c r="AM1129" s="53"/>
      <c r="AN1129" s="52"/>
      <c r="AO1129" s="50"/>
      <c r="AP1129" s="53"/>
      <c r="AQ1129" s="52"/>
      <c r="AR1129" s="50"/>
      <c r="AS1129" s="53"/>
      <c r="AT1129" s="52"/>
      <c r="AU1129" s="50"/>
      <c r="AV1129" s="53"/>
      <c r="AW1129" s="52"/>
      <c r="AX1129" s="50"/>
      <c r="AY1129" s="53"/>
      <c r="AZ1129" s="52"/>
      <c r="BA1129" s="50"/>
      <c r="BB1129" s="53"/>
      <c r="BC1129" s="52"/>
      <c r="BD1129" s="50"/>
      <c r="BE1129" s="53"/>
      <c r="BF1129" s="52"/>
      <c r="BG1129" s="50"/>
      <c r="BH1129" s="53"/>
      <c r="BI1129" s="52"/>
      <c r="BJ1129" s="50"/>
      <c r="BK1129" s="53"/>
      <c r="BL1129" s="52"/>
      <c r="BM1129" s="50"/>
      <c r="BN1129" s="53"/>
      <c r="BO1129" s="52"/>
      <c r="BP1129" s="50"/>
      <c r="BQ1129" s="53"/>
      <c r="BR1129" s="52"/>
      <c r="BS1129" s="50"/>
      <c r="BT1129" s="53"/>
      <c r="BU1129" s="52"/>
      <c r="BV1129" s="50"/>
      <c r="BW1129" s="53"/>
      <c r="BX1129" s="52"/>
      <c r="BY1129" s="50"/>
      <c r="BZ1129" s="53"/>
      <c r="CA1129" s="52"/>
      <c r="CB1129" s="50"/>
      <c r="CC1129" s="53"/>
      <c r="CD1129" s="52"/>
      <c r="CE1129" s="50"/>
      <c r="CF1129" s="53"/>
      <c r="CG1129" s="52"/>
      <c r="CH1129" s="50"/>
      <c r="CI1129" s="53"/>
      <c r="CJ1129" s="52"/>
      <c r="CK1129" s="50"/>
      <c r="CL1129" s="53"/>
      <c r="CM1129" s="52"/>
      <c r="CN1129" s="50"/>
      <c r="CO1129" s="53"/>
      <c r="CP1129" s="52"/>
      <c r="CQ1129" s="50"/>
      <c r="CR1129" s="53"/>
      <c r="CS1129" s="52"/>
      <c r="CT1129" s="50"/>
      <c r="CU1129" s="53"/>
      <c r="CV1129" s="52"/>
      <c r="CW1129" s="50"/>
      <c r="CX1129" s="53"/>
      <c r="CY1129" s="52"/>
      <c r="CZ1129" s="50"/>
      <c r="DA1129" s="53"/>
      <c r="DB1129" s="52"/>
      <c r="DC1129" s="50"/>
      <c r="DD1129" s="53"/>
      <c r="DE1129" s="52"/>
      <c r="DF1129" s="50"/>
      <c r="DG1129" s="53"/>
      <c r="DH1129" s="52"/>
      <c r="DI1129" s="50"/>
      <c r="DJ1129" s="53"/>
      <c r="DK1129" s="52"/>
      <c r="DL1129" s="50"/>
      <c r="DM1129" s="53"/>
      <c r="DN1129" s="52"/>
      <c r="DO1129" s="50"/>
      <c r="DP1129" s="53"/>
      <c r="DQ1129" s="52"/>
      <c r="DR1129" s="50"/>
      <c r="DS1129" s="53"/>
      <c r="DT1129" s="52"/>
      <c r="DU1129" s="50"/>
      <c r="DV1129" s="53"/>
      <c r="DW1129" s="52"/>
      <c r="DX1129" s="50"/>
      <c r="DY1129" s="53"/>
      <c r="DZ1129" s="52"/>
      <c r="EA1129" s="50"/>
      <c r="EB1129" s="53"/>
      <c r="EC1129" s="52"/>
      <c r="ED1129" s="50"/>
      <c r="EE1129" s="53"/>
      <c r="EF1129" s="52"/>
      <c r="EG1129" s="50"/>
      <c r="EH1129" s="53"/>
      <c r="EI1129" s="52"/>
      <c r="EJ1129" s="50"/>
      <c r="EK1129" s="53"/>
      <c r="EL1129" s="52"/>
      <c r="EM1129" s="50"/>
      <c r="EN1129" s="53"/>
      <c r="EO1129" s="52"/>
      <c r="EP1129" s="50"/>
      <c r="EQ1129" s="53"/>
      <c r="ER1129" s="52"/>
      <c r="ES1129" s="50"/>
      <c r="ET1129" s="53"/>
      <c r="EU1129" s="52"/>
      <c r="EV1129" s="50"/>
      <c r="EW1129" s="53"/>
      <c r="EX1129" s="52"/>
      <c r="EY1129" s="50"/>
      <c r="EZ1129" s="53"/>
      <c r="FA1129" s="52"/>
      <c r="FB1129" s="50"/>
      <c r="FC1129" s="53"/>
      <c r="FD1129" s="52"/>
      <c r="FE1129" s="50"/>
      <c r="FF1129" s="53"/>
      <c r="FG1129" s="52"/>
      <c r="FH1129" s="50"/>
      <c r="FI1129" s="53"/>
      <c r="FJ1129" s="52"/>
      <c r="FK1129" s="50"/>
      <c r="FL1129" s="53"/>
      <c r="FM1129" s="52"/>
      <c r="FN1129" s="50"/>
      <c r="FO1129" s="53"/>
      <c r="FP1129" s="52"/>
      <c r="FQ1129" s="50"/>
      <c r="FR1129" s="53"/>
      <c r="FS1129" s="52"/>
      <c r="FT1129" s="50"/>
      <c r="FU1129" s="53"/>
      <c r="FV1129" s="52"/>
      <c r="FW1129" s="50"/>
      <c r="FX1129" s="53"/>
      <c r="FY1129" s="52"/>
      <c r="FZ1129" s="50"/>
      <c r="GA1129" s="53"/>
      <c r="GB1129" s="52"/>
      <c r="GC1129" s="50"/>
      <c r="GD1129" s="53"/>
      <c r="GE1129" s="52"/>
      <c r="GF1129" s="50"/>
      <c r="GG1129" s="53"/>
      <c r="GH1129" s="52"/>
      <c r="GI1129" s="50"/>
      <c r="GJ1129" s="53"/>
      <c r="GK1129" s="52"/>
      <c r="GL1129" s="50"/>
      <c r="GM1129" s="53"/>
      <c r="GN1129" s="52"/>
      <c r="GO1129" s="50"/>
      <c r="GP1129" s="53"/>
      <c r="GQ1129" s="52"/>
      <c r="GR1129" s="50"/>
      <c r="GS1129" s="53"/>
      <c r="GT1129" s="52"/>
      <c r="GU1129" s="50"/>
      <c r="GV1129" s="53"/>
      <c r="GW1129" s="52"/>
      <c r="GX1129" s="50"/>
      <c r="GY1129" s="53"/>
      <c r="GZ1129" s="52"/>
      <c r="HA1129" s="50"/>
      <c r="HB1129" s="53"/>
      <c r="HC1129" s="52"/>
      <c r="HD1129" s="50"/>
      <c r="HE1129" s="53"/>
      <c r="HF1129" s="52"/>
      <c r="HG1129" s="50"/>
      <c r="HH1129" s="53"/>
      <c r="HI1129" s="52"/>
      <c r="HJ1129" s="50"/>
      <c r="HK1129" s="53"/>
      <c r="HL1129" s="52"/>
      <c r="HM1129" s="50"/>
      <c r="HN1129" s="53"/>
      <c r="HO1129" s="52"/>
      <c r="HP1129" s="50"/>
      <c r="HQ1129" s="53"/>
      <c r="HR1129" s="52"/>
      <c r="HS1129" s="50"/>
      <c r="HT1129" s="53"/>
      <c r="HU1129" s="52"/>
      <c r="HV1129" s="50"/>
      <c r="HW1129" s="53"/>
      <c r="HX1129" s="52"/>
      <c r="HY1129" s="50"/>
      <c r="HZ1129" s="53"/>
      <c r="IA1129" s="52"/>
      <c r="IB1129" s="50"/>
      <c r="IC1129" s="53"/>
      <c r="ID1129" s="52"/>
      <c r="IE1129" s="50"/>
      <c r="IF1129" s="53"/>
      <c r="IG1129" s="52"/>
      <c r="IH1129" s="50"/>
      <c r="II1129" s="53"/>
      <c r="IJ1129" s="52"/>
      <c r="IK1129" s="50"/>
      <c r="IL1129" s="53"/>
      <c r="IM1129" s="52"/>
      <c r="IN1129" s="50"/>
      <c r="IO1129" s="53"/>
      <c r="IP1129" s="52"/>
      <c r="IQ1129" s="50"/>
      <c r="IR1129" s="53"/>
      <c r="IS1129" s="52"/>
      <c r="IT1129" s="50"/>
      <c r="IU1129" s="53"/>
      <c r="IV1129" s="52"/>
      <c r="IW1129" s="50"/>
      <c r="IX1129" s="53"/>
      <c r="IY1129" s="52"/>
      <c r="IZ1129" s="50"/>
      <c r="JA1129" s="53"/>
      <c r="JB1129" s="52"/>
      <c r="JC1129" s="50"/>
      <c r="JD1129" s="53"/>
      <c r="JE1129" s="52"/>
      <c r="JF1129" s="50"/>
      <c r="JG1129" s="53"/>
      <c r="JH1129" s="52"/>
      <c r="JI1129" s="50"/>
      <c r="JJ1129" s="53"/>
      <c r="JK1129" s="52"/>
      <c r="JL1129" s="50"/>
      <c r="JM1129" s="53"/>
      <c r="JN1129" s="52"/>
      <c r="JO1129" s="50"/>
      <c r="JP1129" s="53"/>
      <c r="JQ1129" s="52"/>
      <c r="JR1129" s="50"/>
      <c r="JS1129" s="53"/>
      <c r="JT1129" s="52"/>
      <c r="JU1129" s="50"/>
      <c r="JV1129" s="53"/>
      <c r="JW1129" s="52"/>
      <c r="JX1129" s="50"/>
      <c r="JY1129" s="53"/>
      <c r="JZ1129" s="52"/>
      <c r="KA1129" s="50"/>
      <c r="KB1129" s="53"/>
      <c r="KC1129" s="52"/>
      <c r="KD1129" s="50"/>
      <c r="KE1129" s="53"/>
      <c r="KF1129" s="52"/>
      <c r="KG1129" s="50"/>
      <c r="KH1129" s="53"/>
      <c r="KI1129" s="52"/>
      <c r="KJ1129" s="50"/>
      <c r="KK1129" s="53"/>
      <c r="KL1129" s="52"/>
      <c r="KM1129" s="50"/>
      <c r="KN1129" s="53"/>
      <c r="KO1129" s="52"/>
      <c r="KP1129" s="50"/>
      <c r="KQ1129" s="53"/>
      <c r="KR1129" s="52"/>
      <c r="KS1129" s="50"/>
      <c r="KT1129" s="53"/>
      <c r="KU1129" s="52"/>
      <c r="KV1129" s="50"/>
      <c r="KW1129" s="53"/>
      <c r="KX1129" s="52"/>
      <c r="KY1129" s="50"/>
      <c r="KZ1129" s="53"/>
      <c r="LA1129" s="52"/>
      <c r="LB1129" s="50"/>
      <c r="LC1129" s="53"/>
      <c r="LD1129" s="52"/>
      <c r="LE1129" s="50"/>
      <c r="LF1129" s="53"/>
      <c r="LG1129" s="52"/>
      <c r="LH1129" s="50"/>
      <c r="LI1129" s="53"/>
      <c r="LJ1129" s="52"/>
      <c r="LK1129" s="50"/>
      <c r="LL1129" s="53"/>
      <c r="LM1129" s="52"/>
      <c r="LN1129" s="50"/>
      <c r="LO1129" s="53"/>
      <c r="LP1129" s="52"/>
      <c r="LQ1129" s="50"/>
      <c r="LR1129" s="53"/>
      <c r="LS1129" s="52"/>
      <c r="LT1129" s="50"/>
      <c r="LU1129" s="53"/>
      <c r="LV1129" s="52"/>
      <c r="LW1129" s="50"/>
      <c r="LX1129" s="53"/>
      <c r="LY1129" s="52"/>
      <c r="LZ1129" s="50"/>
      <c r="MA1129" s="53"/>
      <c r="MB1129" s="52"/>
      <c r="MC1129" s="50"/>
      <c r="MD1129" s="53"/>
      <c r="ME1129" s="52"/>
      <c r="MF1129" s="50"/>
      <c r="MG1129" s="53"/>
      <c r="MH1129" s="52"/>
      <c r="MI1129" s="50"/>
      <c r="MJ1129" s="53"/>
      <c r="MK1129" s="52"/>
      <c r="ML1129" s="50"/>
      <c r="MM1129" s="53"/>
      <c r="MN1129" s="52"/>
      <c r="MO1129" s="50"/>
      <c r="MP1129" s="53"/>
      <c r="MQ1129" s="52"/>
      <c r="MR1129" s="50"/>
      <c r="MS1129" s="53"/>
      <c r="MT1129" s="52"/>
      <c r="MU1129" s="50"/>
      <c r="MV1129" s="53"/>
      <c r="MW1129" s="52"/>
      <c r="MX1129" s="50"/>
      <c r="MY1129" s="53"/>
      <c r="MZ1129" s="52"/>
      <c r="NA1129" s="50"/>
      <c r="NB1129" s="53"/>
      <c r="NC1129" s="52"/>
      <c r="ND1129" s="50"/>
      <c r="NE1129" s="53"/>
      <c r="NF1129" s="52"/>
      <c r="NG1129" s="50"/>
      <c r="NH1129" s="53"/>
      <c r="NI1129" s="52"/>
      <c r="NJ1129" s="50"/>
      <c r="NK1129" s="53"/>
      <c r="NL1129" s="52"/>
      <c r="NM1129" s="50"/>
      <c r="NN1129" s="53"/>
      <c r="NO1129" s="52"/>
      <c r="NP1129" s="50"/>
      <c r="NQ1129" s="53"/>
      <c r="NR1129" s="52"/>
      <c r="NS1129" s="50"/>
      <c r="NT1129" s="53"/>
      <c r="NU1129" s="52"/>
      <c r="NV1129" s="50"/>
      <c r="NW1129" s="53"/>
      <c r="NX1129" s="52"/>
      <c r="NY1129" s="50"/>
      <c r="NZ1129" s="53"/>
      <c r="OA1129" s="52"/>
      <c r="OB1129" s="50"/>
      <c r="OC1129" s="53"/>
      <c r="OD1129" s="52"/>
      <c r="OE1129" s="50"/>
      <c r="OF1129" s="53"/>
      <c r="OG1129" s="52"/>
      <c r="OH1129" s="50"/>
      <c r="OI1129" s="53"/>
      <c r="OJ1129" s="52"/>
      <c r="OK1129" s="50"/>
      <c r="OL1129" s="53"/>
      <c r="OM1129" s="52"/>
      <c r="ON1129" s="50"/>
      <c r="OO1129" s="53"/>
      <c r="OP1129" s="52"/>
      <c r="OQ1129" s="50"/>
      <c r="OR1129" s="53"/>
      <c r="OS1129" s="52"/>
      <c r="OT1129" s="50"/>
      <c r="OU1129" s="53"/>
      <c r="OV1129" s="52"/>
      <c r="OW1129" s="50"/>
      <c r="OX1129" s="53"/>
      <c r="OY1129" s="52"/>
      <c r="OZ1129" s="50"/>
      <c r="PA1129" s="53"/>
      <c r="PB1129" s="52"/>
      <c r="PC1129" s="50"/>
      <c r="PD1129" s="53"/>
      <c r="PE1129" s="52"/>
      <c r="PF1129" s="50"/>
      <c r="PG1129" s="53"/>
      <c r="PH1129" s="52"/>
      <c r="PI1129" s="50"/>
      <c r="PJ1129" s="53"/>
      <c r="PK1129" s="52"/>
      <c r="PL1129" s="50"/>
      <c r="PM1129" s="53"/>
      <c r="PN1129" s="52"/>
      <c r="PO1129" s="50"/>
      <c r="PP1129" s="53"/>
      <c r="PQ1129" s="52"/>
      <c r="PR1129" s="50"/>
      <c r="PS1129" s="53"/>
      <c r="PT1129" s="52"/>
      <c r="PU1129" s="50"/>
      <c r="PV1129" s="53"/>
      <c r="PW1129" s="52"/>
      <c r="PX1129" s="50"/>
      <c r="PY1129" s="53"/>
      <c r="PZ1129" s="52"/>
      <c r="QA1129" s="50"/>
      <c r="QB1129" s="53"/>
      <c r="QC1129" s="52"/>
      <c r="QD1129" s="50"/>
      <c r="QE1129" s="53"/>
      <c r="QF1129" s="52"/>
      <c r="QG1129" s="50"/>
      <c r="QH1129" s="53"/>
      <c r="QI1129" s="52"/>
      <c r="QJ1129" s="50"/>
      <c r="QK1129" s="53"/>
      <c r="QL1129" s="52"/>
      <c r="QM1129" s="50"/>
      <c r="QN1129" s="53"/>
      <c r="QO1129" s="52"/>
      <c r="QP1129" s="50"/>
      <c r="QQ1129" s="53"/>
      <c r="QR1129" s="52"/>
      <c r="QS1129" s="50"/>
      <c r="QT1129" s="53"/>
      <c r="QU1129" s="52"/>
      <c r="QV1129" s="50"/>
      <c r="QW1129" s="53"/>
      <c r="QX1129" s="52"/>
      <c r="QY1129" s="50"/>
      <c r="QZ1129" s="53"/>
      <c r="RA1129" s="52"/>
      <c r="RB1129" s="50"/>
      <c r="RC1129" s="53"/>
      <c r="RD1129" s="52"/>
      <c r="RE1129" s="50"/>
      <c r="RF1129" s="53"/>
      <c r="RG1129" s="52"/>
      <c r="RH1129" s="50"/>
      <c r="RI1129" s="53"/>
      <c r="RJ1129" s="52"/>
      <c r="RK1129" s="50"/>
      <c r="RL1129" s="53"/>
      <c r="RM1129" s="52"/>
      <c r="RN1129" s="50"/>
      <c r="RO1129" s="53"/>
      <c r="RP1129" s="52"/>
      <c r="RQ1129" s="50"/>
      <c r="RR1129" s="53"/>
      <c r="RS1129" s="52"/>
      <c r="RT1129" s="50"/>
      <c r="RU1129" s="53"/>
      <c r="RV1129" s="52"/>
      <c r="RW1129" s="50"/>
      <c r="RX1129" s="53"/>
      <c r="RY1129" s="52"/>
      <c r="RZ1129" s="50"/>
      <c r="SA1129" s="53"/>
      <c r="SB1129" s="52"/>
      <c r="SC1129" s="50"/>
      <c r="SD1129" s="53"/>
      <c r="SE1129" s="52"/>
      <c r="SF1129" s="50"/>
      <c r="SG1129" s="53"/>
      <c r="SH1129" s="52"/>
      <c r="SI1129" s="50"/>
      <c r="SJ1129" s="53"/>
      <c r="SK1129" s="52"/>
      <c r="SL1129" s="50"/>
      <c r="SM1129" s="53"/>
      <c r="SN1129" s="52"/>
      <c r="SO1129" s="50"/>
      <c r="SP1129" s="53"/>
      <c r="SQ1129" s="52"/>
      <c r="SR1129" s="50"/>
      <c r="SS1129" s="53"/>
      <c r="ST1129" s="52"/>
      <c r="SU1129" s="50"/>
      <c r="SV1129" s="53"/>
      <c r="SW1129" s="52"/>
      <c r="SX1129" s="50"/>
      <c r="SY1129" s="53"/>
      <c r="SZ1129" s="52"/>
      <c r="TA1129" s="50"/>
      <c r="TB1129" s="53"/>
      <c r="TC1129" s="52"/>
      <c r="TD1129" s="50"/>
      <c r="TE1129" s="53"/>
      <c r="TF1129" s="52"/>
      <c r="TG1129" s="50"/>
      <c r="TH1129" s="53"/>
      <c r="TI1129" s="52"/>
      <c r="TJ1129" s="50"/>
      <c r="TK1129" s="53"/>
      <c r="TL1129" s="52"/>
      <c r="TM1129" s="50"/>
      <c r="TN1129" s="53"/>
      <c r="TO1129" s="52"/>
      <c r="TP1129" s="50"/>
      <c r="TQ1129" s="53"/>
      <c r="TR1129" s="52"/>
      <c r="TS1129" s="50"/>
      <c r="TT1129" s="53"/>
      <c r="TU1129" s="52"/>
      <c r="TV1129" s="50"/>
      <c r="TW1129" s="53"/>
      <c r="TX1129" s="52"/>
      <c r="TY1129" s="50"/>
      <c r="TZ1129" s="53"/>
      <c r="UA1129" s="52"/>
      <c r="UB1129" s="50"/>
      <c r="UC1129" s="53"/>
      <c r="UD1129" s="52"/>
      <c r="UE1129" s="50"/>
      <c r="UF1129" s="53"/>
      <c r="UG1129" s="52"/>
      <c r="UH1129" s="50"/>
      <c r="UI1129" s="53"/>
      <c r="UJ1129" s="52"/>
      <c r="UK1129" s="50"/>
      <c r="UL1129" s="53"/>
      <c r="UM1129" s="52"/>
      <c r="UN1129" s="50"/>
      <c r="UO1129" s="53"/>
      <c r="UP1129" s="52"/>
      <c r="UQ1129" s="50"/>
      <c r="UR1129" s="53"/>
      <c r="US1129" s="52"/>
      <c r="UT1129" s="50"/>
      <c r="UU1129" s="53"/>
      <c r="UV1129" s="52"/>
      <c r="UW1129" s="50"/>
      <c r="UX1129" s="53"/>
      <c r="UY1129" s="52"/>
      <c r="UZ1129" s="50"/>
      <c r="VA1129" s="53"/>
      <c r="VB1129" s="52"/>
      <c r="VC1129" s="50"/>
      <c r="VD1129" s="53"/>
      <c r="VE1129" s="52"/>
      <c r="VF1129" s="50"/>
      <c r="VG1129" s="53"/>
      <c r="VH1129" s="52"/>
      <c r="VI1129" s="50"/>
      <c r="VJ1129" s="53"/>
      <c r="VK1129" s="52"/>
      <c r="VL1129" s="50"/>
      <c r="VM1129" s="53"/>
      <c r="VN1129" s="52"/>
      <c r="VO1129" s="50"/>
      <c r="VP1129" s="53"/>
      <c r="VQ1129" s="52"/>
      <c r="VR1129" s="50"/>
      <c r="VS1129" s="53"/>
      <c r="VT1129" s="52"/>
      <c r="VU1129" s="50"/>
      <c r="VV1129" s="53"/>
      <c r="VW1129" s="52"/>
      <c r="VX1129" s="50"/>
      <c r="VY1129" s="53"/>
      <c r="VZ1129" s="52"/>
      <c r="WA1129" s="50"/>
      <c r="WB1129" s="53"/>
      <c r="WC1129" s="52"/>
      <c r="WD1129" s="50"/>
      <c r="WE1129" s="53"/>
      <c r="WF1129" s="52"/>
      <c r="WG1129" s="50"/>
      <c r="WH1129" s="53"/>
      <c r="WI1129" s="52"/>
      <c r="WJ1129" s="50"/>
      <c r="WK1129" s="53"/>
      <c r="WL1129" s="52"/>
      <c r="WM1129" s="50"/>
      <c r="WN1129" s="53"/>
      <c r="WO1129" s="52"/>
      <c r="WP1129" s="50"/>
      <c r="WQ1129" s="53"/>
      <c r="WR1129" s="52"/>
      <c r="WS1129" s="50"/>
      <c r="WT1129" s="53"/>
      <c r="WU1129" s="52"/>
      <c r="WV1129" s="50"/>
      <c r="WW1129" s="53"/>
      <c r="WX1129" s="52"/>
      <c r="WY1129" s="50"/>
      <c r="WZ1129" s="53"/>
      <c r="XA1129" s="52"/>
      <c r="XB1129" s="50"/>
      <c r="XC1129" s="53"/>
      <c r="XD1129" s="52"/>
      <c r="XE1129" s="50"/>
      <c r="XF1129" s="53"/>
      <c r="XG1129" s="52"/>
      <c r="XH1129" s="50"/>
      <c r="XI1129" s="53"/>
      <c r="XJ1129" s="52"/>
      <c r="XK1129" s="50"/>
      <c r="XL1129" s="53"/>
      <c r="XM1129" s="52"/>
      <c r="XN1129" s="50"/>
      <c r="XO1129" s="53"/>
      <c r="XP1129" s="52"/>
      <c r="XQ1129" s="50"/>
      <c r="XR1129" s="53"/>
      <c r="XS1129" s="52"/>
      <c r="XT1129" s="50"/>
      <c r="XU1129" s="53"/>
      <c r="XV1129" s="52"/>
      <c r="XW1129" s="50"/>
      <c r="XX1129" s="53"/>
      <c r="XY1129" s="52"/>
      <c r="XZ1129" s="50"/>
      <c r="YA1129" s="53"/>
      <c r="YB1129" s="52"/>
      <c r="YC1129" s="50"/>
      <c r="YD1129" s="53"/>
      <c r="YE1129" s="52"/>
      <c r="YF1129" s="50"/>
      <c r="YG1129" s="53"/>
      <c r="YH1129" s="52"/>
      <c r="YI1129" s="50"/>
      <c r="YJ1129" s="53"/>
      <c r="YK1129" s="52"/>
      <c r="YL1129" s="50"/>
      <c r="YM1129" s="53"/>
      <c r="YN1129" s="52"/>
      <c r="YO1129" s="50"/>
      <c r="YP1129" s="53"/>
      <c r="YQ1129" s="52"/>
      <c r="YR1129" s="50"/>
      <c r="YS1129" s="53"/>
      <c r="YT1129" s="52"/>
      <c r="YU1129" s="50"/>
      <c r="YV1129" s="53"/>
      <c r="YW1129" s="52"/>
      <c r="YX1129" s="50"/>
      <c r="YY1129" s="53"/>
      <c r="YZ1129" s="52"/>
      <c r="ZA1129" s="50"/>
      <c r="ZB1129" s="53"/>
      <c r="ZC1129" s="52"/>
      <c r="ZD1129" s="50"/>
      <c r="ZE1129" s="53"/>
      <c r="ZF1129" s="52"/>
      <c r="ZG1129" s="50"/>
      <c r="ZH1129" s="53"/>
      <c r="ZI1129" s="52"/>
      <c r="ZJ1129" s="50"/>
      <c r="ZK1129" s="53"/>
      <c r="ZL1129" s="52"/>
      <c r="ZM1129" s="50"/>
      <c r="ZN1129" s="53"/>
      <c r="ZO1129" s="52"/>
      <c r="ZP1129" s="50"/>
      <c r="ZQ1129" s="53"/>
      <c r="ZR1129" s="52"/>
      <c r="ZS1129" s="50"/>
      <c r="ZT1129" s="53"/>
      <c r="ZU1129" s="52"/>
      <c r="ZV1129" s="50"/>
      <c r="ZW1129" s="53"/>
      <c r="ZX1129" s="52"/>
      <c r="ZY1129" s="50"/>
      <c r="ZZ1129" s="53"/>
      <c r="AAA1129" s="52"/>
      <c r="AAB1129" s="50"/>
      <c r="AAC1129" s="53"/>
      <c r="AAD1129" s="52"/>
      <c r="AAE1129" s="50"/>
      <c r="AAF1129" s="53"/>
      <c r="AAG1129" s="52"/>
      <c r="AAH1129" s="50"/>
      <c r="AAI1129" s="53"/>
      <c r="AAJ1129" s="52"/>
      <c r="AAK1129" s="50"/>
      <c r="AAL1129" s="53"/>
      <c r="AAM1129" s="52"/>
      <c r="AAN1129" s="50"/>
      <c r="AAO1129" s="53"/>
      <c r="AAP1129" s="52"/>
      <c r="AAQ1129" s="50"/>
      <c r="AAR1129" s="53"/>
      <c r="AAS1129" s="52"/>
      <c r="AAT1129" s="50"/>
      <c r="AAU1129" s="53"/>
      <c r="AAV1129" s="52"/>
      <c r="AAW1129" s="50"/>
      <c r="AAX1129" s="53"/>
      <c r="AAY1129" s="52"/>
      <c r="AAZ1129" s="50"/>
      <c r="ABA1129" s="53"/>
      <c r="ABB1129" s="52"/>
      <c r="ABC1129" s="50"/>
      <c r="ABD1129" s="53"/>
      <c r="ABE1129" s="52"/>
      <c r="ABF1129" s="50"/>
      <c r="ABG1129" s="53"/>
      <c r="ABH1129" s="52"/>
      <c r="ABI1129" s="50"/>
      <c r="ABJ1129" s="53"/>
      <c r="ABK1129" s="52"/>
      <c r="ABL1129" s="50"/>
      <c r="ABM1129" s="53"/>
      <c r="ABN1129" s="52"/>
      <c r="ABO1129" s="50"/>
      <c r="ABP1129" s="53"/>
      <c r="ABQ1129" s="52"/>
      <c r="ABR1129" s="50"/>
      <c r="ABS1129" s="53"/>
      <c r="ABT1129" s="52"/>
      <c r="ABU1129" s="50"/>
      <c r="ABV1129" s="53"/>
      <c r="ABW1129" s="52"/>
      <c r="ABX1129" s="50"/>
      <c r="ABY1129" s="53"/>
      <c r="ABZ1129" s="52"/>
      <c r="ACA1129" s="50"/>
      <c r="ACB1129" s="53"/>
      <c r="ACC1129" s="52"/>
      <c r="ACD1129" s="50"/>
      <c r="ACE1129" s="53"/>
      <c r="ACF1129" s="52"/>
      <c r="ACG1129" s="50"/>
      <c r="ACH1129" s="53"/>
      <c r="ACI1129" s="52"/>
      <c r="ACJ1129" s="50"/>
      <c r="ACK1129" s="53"/>
      <c r="ACL1129" s="52"/>
      <c r="ACM1129" s="50"/>
      <c r="ACN1129" s="53"/>
      <c r="ACO1129" s="52"/>
      <c r="ACP1129" s="50"/>
      <c r="ACQ1129" s="53"/>
      <c r="ACR1129" s="52"/>
      <c r="ACS1129" s="50"/>
      <c r="ACT1129" s="53"/>
      <c r="ACU1129" s="52"/>
      <c r="ACV1129" s="50"/>
      <c r="ACW1129" s="53"/>
      <c r="ACX1129" s="52"/>
      <c r="ACY1129" s="50"/>
      <c r="ACZ1129" s="53"/>
      <c r="ADA1129" s="52"/>
      <c r="ADB1129" s="50"/>
      <c r="ADC1129" s="53"/>
      <c r="ADD1129" s="52"/>
      <c r="ADE1129" s="50"/>
      <c r="ADF1129" s="53"/>
      <c r="ADG1129" s="52"/>
      <c r="ADH1129" s="50"/>
      <c r="ADI1129" s="53"/>
      <c r="ADJ1129" s="52"/>
      <c r="ADK1129" s="50"/>
      <c r="ADL1129" s="53"/>
      <c r="ADM1129" s="52"/>
      <c r="ADN1129" s="50"/>
      <c r="ADO1129" s="53"/>
      <c r="ADP1129" s="52"/>
      <c r="ADQ1129" s="50"/>
      <c r="ADR1129" s="53"/>
      <c r="ADS1129" s="52"/>
      <c r="ADT1129" s="50"/>
      <c r="ADU1129" s="53"/>
      <c r="ADV1129" s="52"/>
      <c r="ADW1129" s="50"/>
      <c r="ADX1129" s="53"/>
      <c r="ADY1129" s="52"/>
      <c r="ADZ1129" s="50"/>
      <c r="AEA1129" s="53"/>
      <c r="AEB1129" s="52"/>
      <c r="AEC1129" s="50"/>
      <c r="AED1129" s="53"/>
      <c r="AEE1129" s="52"/>
      <c r="AEF1129" s="50"/>
      <c r="AEG1129" s="53"/>
      <c r="AEH1129" s="52"/>
      <c r="AEI1129" s="50"/>
      <c r="AEJ1129" s="53"/>
      <c r="AEK1129" s="52"/>
      <c r="AEL1129" s="50"/>
      <c r="AEM1129" s="53"/>
      <c r="AEN1129" s="52"/>
      <c r="AEO1129" s="50"/>
      <c r="AEP1129" s="53"/>
      <c r="AEQ1129" s="52"/>
      <c r="AER1129" s="50"/>
      <c r="AES1129" s="53"/>
      <c r="AET1129" s="52"/>
      <c r="AEU1129" s="50"/>
      <c r="AEV1129" s="53"/>
      <c r="AEW1129" s="52"/>
      <c r="AEX1129" s="50"/>
      <c r="AEY1129" s="53"/>
      <c r="AEZ1129" s="52"/>
      <c r="AFA1129" s="50"/>
      <c r="AFB1129" s="53"/>
      <c r="AFC1129" s="52"/>
      <c r="AFD1129" s="50"/>
      <c r="AFE1129" s="53"/>
      <c r="AFF1129" s="52"/>
      <c r="AFG1129" s="50"/>
      <c r="AFH1129" s="53"/>
      <c r="AFI1129" s="52"/>
      <c r="AFJ1129" s="50"/>
      <c r="AFK1129" s="53"/>
      <c r="AFL1129" s="52"/>
      <c r="AFM1129" s="50"/>
      <c r="AFN1129" s="53"/>
      <c r="AFO1129" s="52"/>
      <c r="AFP1129" s="50"/>
      <c r="AFQ1129" s="53"/>
      <c r="AFR1129" s="52"/>
      <c r="AFS1129" s="50"/>
      <c r="AFT1129" s="53"/>
      <c r="AFU1129" s="52"/>
      <c r="AFV1129" s="50"/>
      <c r="AFW1129" s="53"/>
      <c r="AFX1129" s="52"/>
      <c r="AFY1129" s="50"/>
      <c r="AFZ1129" s="53"/>
      <c r="AGA1129" s="52"/>
      <c r="AGB1129" s="50"/>
      <c r="AGC1129" s="53"/>
      <c r="AGD1129" s="52"/>
      <c r="AGE1129" s="50"/>
      <c r="AGF1129" s="53"/>
      <c r="AGG1129" s="52"/>
      <c r="AGH1129" s="50"/>
      <c r="AGI1129" s="53"/>
      <c r="AGJ1129" s="52"/>
      <c r="AGK1129" s="50"/>
      <c r="AGL1129" s="53"/>
      <c r="AGM1129" s="52"/>
      <c r="AGN1129" s="50"/>
      <c r="AGO1129" s="53"/>
      <c r="AGP1129" s="52"/>
      <c r="AGQ1129" s="50"/>
      <c r="AGR1129" s="53"/>
      <c r="AGS1129" s="52"/>
      <c r="AGT1129" s="50"/>
      <c r="AGU1129" s="53"/>
      <c r="AGV1129" s="52"/>
      <c r="AGW1129" s="50"/>
      <c r="AGX1129" s="53"/>
      <c r="AGY1129" s="52"/>
      <c r="AGZ1129" s="50"/>
      <c r="AHA1129" s="53"/>
      <c r="AHB1129" s="52"/>
      <c r="AHC1129" s="50"/>
      <c r="AHD1129" s="53"/>
      <c r="AHE1129" s="52"/>
      <c r="AHF1129" s="50"/>
      <c r="AHG1129" s="53"/>
      <c r="AHH1129" s="52"/>
      <c r="AHI1129" s="50"/>
      <c r="AHJ1129" s="53"/>
      <c r="AHK1129" s="52"/>
      <c r="AHL1129" s="50"/>
      <c r="AHM1129" s="53"/>
      <c r="AHN1129" s="52"/>
      <c r="AHO1129" s="50"/>
      <c r="AHP1129" s="53"/>
      <c r="AHQ1129" s="52"/>
      <c r="AHR1129" s="50"/>
      <c r="AHS1129" s="53"/>
      <c r="AHT1129" s="52"/>
      <c r="AHU1129" s="50"/>
      <c r="AHV1129" s="53"/>
      <c r="AHW1129" s="52"/>
      <c r="AHX1129" s="50"/>
      <c r="AHY1129" s="53"/>
      <c r="AHZ1129" s="52"/>
      <c r="AIA1129" s="50"/>
      <c r="AIB1129" s="53"/>
      <c r="AIC1129" s="52"/>
      <c r="AID1129" s="50"/>
      <c r="AIE1129" s="53"/>
      <c r="AIF1129" s="52"/>
      <c r="AIG1129" s="50"/>
      <c r="AIH1129" s="53"/>
      <c r="AII1129" s="52"/>
      <c r="AIJ1129" s="50"/>
      <c r="AIK1129" s="53"/>
      <c r="AIL1129" s="52"/>
      <c r="AIM1129" s="50"/>
      <c r="AIN1129" s="53"/>
      <c r="AIO1129" s="52"/>
      <c r="AIP1129" s="50"/>
      <c r="AIQ1129" s="53"/>
      <c r="AIR1129" s="52"/>
      <c r="AIS1129" s="50"/>
      <c r="AIT1129" s="53"/>
      <c r="AIU1129" s="52"/>
      <c r="AIV1129" s="50"/>
      <c r="AIW1129" s="53"/>
      <c r="AIX1129" s="52"/>
      <c r="AIY1129" s="50"/>
      <c r="AIZ1129" s="53"/>
      <c r="AJA1129" s="52"/>
      <c r="AJB1129" s="50"/>
      <c r="AJC1129" s="53"/>
      <c r="AJD1129" s="52"/>
      <c r="AJE1129" s="50"/>
      <c r="AJF1129" s="53"/>
      <c r="AJG1129" s="52"/>
      <c r="AJH1129" s="50"/>
      <c r="AJI1129" s="53"/>
      <c r="AJJ1129" s="52"/>
      <c r="AJK1129" s="50"/>
      <c r="AJL1129" s="53"/>
      <c r="AJM1129" s="52"/>
      <c r="AJN1129" s="50"/>
      <c r="AJO1129" s="53"/>
      <c r="AJP1129" s="52"/>
      <c r="AJQ1129" s="50"/>
      <c r="AJR1129" s="53"/>
      <c r="AJS1129" s="52"/>
      <c r="AJT1129" s="50"/>
      <c r="AJU1129" s="53"/>
      <c r="AJV1129" s="52"/>
      <c r="AJW1129" s="50"/>
      <c r="AJX1129" s="53"/>
      <c r="AJY1129" s="52"/>
      <c r="AJZ1129" s="50"/>
      <c r="AKA1129" s="53"/>
      <c r="AKB1129" s="52"/>
      <c r="AKC1129" s="50"/>
      <c r="AKD1129" s="53"/>
      <c r="AKE1129" s="52"/>
      <c r="AKF1129" s="50"/>
      <c r="AKG1129" s="53"/>
      <c r="AKH1129" s="52"/>
      <c r="AKI1129" s="50"/>
      <c r="AKJ1129" s="53"/>
      <c r="AKK1129" s="52"/>
      <c r="AKL1129" s="50"/>
      <c r="AKM1129" s="53"/>
      <c r="AKN1129" s="52"/>
      <c r="AKO1129" s="50"/>
      <c r="AKP1129" s="53"/>
      <c r="AKQ1129" s="52"/>
      <c r="AKR1129" s="50"/>
      <c r="AKS1129" s="53"/>
      <c r="AKT1129" s="52"/>
      <c r="AKU1129" s="50"/>
      <c r="AKV1129" s="53"/>
      <c r="AKW1129" s="52"/>
      <c r="AKX1129" s="50"/>
      <c r="AKY1129" s="53"/>
      <c r="AKZ1129" s="52"/>
      <c r="ALA1129" s="50"/>
      <c r="ALB1129" s="53"/>
      <c r="ALC1129" s="52"/>
      <c r="ALD1129" s="50"/>
      <c r="ALE1129" s="53"/>
      <c r="ALF1129" s="52"/>
      <c r="ALG1129" s="50"/>
      <c r="ALH1129" s="53"/>
      <c r="ALI1129" s="52"/>
      <c r="ALJ1129" s="50"/>
      <c r="ALK1129" s="53"/>
      <c r="ALL1129" s="52"/>
      <c r="ALM1129" s="50"/>
      <c r="ALN1129" s="53"/>
      <c r="ALO1129" s="52"/>
      <c r="ALP1129" s="50"/>
      <c r="ALQ1129" s="53"/>
      <c r="ALR1129" s="52"/>
      <c r="ALS1129" s="50"/>
      <c r="ALT1129" s="53"/>
      <c r="ALU1129" s="52"/>
      <c r="ALV1129" s="50"/>
      <c r="ALW1129" s="53"/>
      <c r="ALX1129" s="52"/>
      <c r="ALY1129" s="50"/>
      <c r="ALZ1129" s="53"/>
      <c r="AMA1129" s="52"/>
      <c r="AMB1129" s="50"/>
      <c r="AMC1129" s="53"/>
      <c r="AMD1129" s="52"/>
      <c r="AME1129" s="50"/>
      <c r="AMF1129" s="53"/>
      <c r="AMG1129" s="52"/>
      <c r="AMH1129" s="50"/>
      <c r="AMI1129" s="53"/>
      <c r="AMJ1129" s="52"/>
      <c r="AMK1129" s="50"/>
      <c r="AML1129" s="53"/>
      <c r="AMM1129" s="52"/>
      <c r="AMN1129" s="50"/>
      <c r="AMO1129" s="53"/>
      <c r="AMP1129" s="52"/>
      <c r="AMQ1129" s="50"/>
      <c r="AMR1129" s="53"/>
      <c r="AMS1129" s="52"/>
      <c r="AMT1129" s="50"/>
      <c r="AMU1129" s="53"/>
      <c r="AMV1129" s="52"/>
      <c r="AMW1129" s="50"/>
      <c r="AMX1129" s="53"/>
      <c r="AMY1129" s="52"/>
      <c r="AMZ1129" s="50"/>
      <c r="ANA1129" s="53"/>
      <c r="ANB1129" s="52"/>
      <c r="ANC1129" s="50"/>
      <c r="AND1129" s="53"/>
      <c r="ANE1129" s="52"/>
      <c r="ANF1129" s="50"/>
      <c r="ANG1129" s="53"/>
      <c r="ANH1129" s="52"/>
      <c r="ANI1129" s="50"/>
      <c r="ANJ1129" s="53"/>
      <c r="ANK1129" s="52"/>
      <c r="ANL1129" s="50"/>
      <c r="ANM1129" s="53"/>
      <c r="ANN1129" s="52"/>
      <c r="ANO1129" s="50"/>
      <c r="ANP1129" s="53"/>
      <c r="ANQ1129" s="52"/>
      <c r="ANR1129" s="50"/>
      <c r="ANS1129" s="53"/>
      <c r="ANT1129" s="52"/>
      <c r="ANU1129" s="50"/>
      <c r="ANV1129" s="53"/>
      <c r="ANW1129" s="52"/>
      <c r="ANX1129" s="50"/>
      <c r="ANY1129" s="53"/>
      <c r="ANZ1129" s="52"/>
      <c r="AOA1129" s="50"/>
      <c r="AOB1129" s="53"/>
      <c r="AOC1129" s="52"/>
      <c r="AOD1129" s="50"/>
      <c r="AOE1129" s="53"/>
      <c r="AOF1129" s="52"/>
      <c r="AOG1129" s="50"/>
      <c r="AOH1129" s="53"/>
      <c r="AOI1129" s="52"/>
      <c r="AOJ1129" s="50"/>
      <c r="AOK1129" s="53"/>
      <c r="AOL1129" s="52"/>
      <c r="AOM1129" s="50"/>
      <c r="AON1129" s="53"/>
      <c r="AOO1129" s="52"/>
      <c r="AOP1129" s="50"/>
      <c r="AOQ1129" s="53"/>
      <c r="AOR1129" s="52"/>
      <c r="AOS1129" s="50"/>
      <c r="AOT1129" s="53"/>
      <c r="AOU1129" s="52"/>
      <c r="AOV1129" s="50"/>
      <c r="AOW1129" s="53"/>
      <c r="AOX1129" s="52"/>
      <c r="AOY1129" s="50"/>
      <c r="AOZ1129" s="53"/>
      <c r="APA1129" s="52"/>
      <c r="APB1129" s="50"/>
      <c r="APC1129" s="53"/>
      <c r="APD1129" s="52"/>
      <c r="APE1129" s="50"/>
      <c r="APF1129" s="53"/>
      <c r="APG1129" s="52"/>
      <c r="APH1129" s="50"/>
      <c r="API1129" s="53"/>
      <c r="APJ1129" s="52"/>
      <c r="APK1129" s="50"/>
      <c r="APL1129" s="53"/>
      <c r="APM1129" s="52"/>
      <c r="APN1129" s="50"/>
      <c r="APO1129" s="53"/>
      <c r="APP1129" s="52"/>
      <c r="APQ1129" s="50"/>
      <c r="APR1129" s="53"/>
      <c r="APS1129" s="52"/>
      <c r="APT1129" s="50"/>
      <c r="APU1129" s="53"/>
      <c r="APV1129" s="52"/>
      <c r="APW1129" s="50"/>
      <c r="APX1129" s="53"/>
      <c r="APY1129" s="52"/>
      <c r="APZ1129" s="50"/>
      <c r="AQA1129" s="53"/>
      <c r="AQB1129" s="52"/>
      <c r="AQC1129" s="50"/>
      <c r="AQD1129" s="53"/>
      <c r="AQE1129" s="52"/>
      <c r="AQF1129" s="50"/>
      <c r="AQG1129" s="53"/>
      <c r="AQH1129" s="52"/>
      <c r="AQI1129" s="50"/>
      <c r="AQJ1129" s="53"/>
      <c r="AQK1129" s="52"/>
      <c r="AQL1129" s="50"/>
      <c r="AQM1129" s="53"/>
      <c r="AQN1129" s="52"/>
      <c r="AQO1129" s="50"/>
      <c r="AQP1129" s="53"/>
      <c r="AQQ1129" s="52"/>
      <c r="AQR1129" s="50"/>
      <c r="AQS1129" s="53"/>
      <c r="AQT1129" s="52"/>
      <c r="AQU1129" s="50"/>
      <c r="AQV1129" s="53"/>
      <c r="AQW1129" s="52"/>
      <c r="AQX1129" s="50"/>
      <c r="AQY1129" s="53"/>
      <c r="AQZ1129" s="52"/>
      <c r="ARA1129" s="50"/>
      <c r="ARB1129" s="53"/>
      <c r="ARC1129" s="52"/>
      <c r="ARD1129" s="50"/>
      <c r="ARE1129" s="53"/>
      <c r="ARF1129" s="52"/>
      <c r="ARG1129" s="50"/>
      <c r="ARH1129" s="53"/>
      <c r="ARI1129" s="52"/>
      <c r="ARJ1129" s="50"/>
      <c r="ARK1129" s="53"/>
      <c r="ARL1129" s="52"/>
      <c r="ARM1129" s="50"/>
      <c r="ARN1129" s="53"/>
      <c r="ARO1129" s="52"/>
      <c r="ARP1129" s="50"/>
      <c r="ARQ1129" s="53"/>
      <c r="ARR1129" s="52"/>
      <c r="ARS1129" s="50"/>
      <c r="ART1129" s="53"/>
      <c r="ARU1129" s="52"/>
      <c r="ARV1129" s="50"/>
      <c r="ARW1129" s="53"/>
      <c r="ARX1129" s="52"/>
      <c r="ARY1129" s="50"/>
      <c r="ARZ1129" s="53"/>
      <c r="ASA1129" s="52"/>
      <c r="ASB1129" s="50"/>
      <c r="ASC1129" s="53"/>
      <c r="ASD1129" s="52"/>
      <c r="ASE1129" s="50"/>
      <c r="ASF1129" s="53"/>
      <c r="ASG1129" s="52"/>
      <c r="ASH1129" s="50"/>
      <c r="ASI1129" s="53"/>
      <c r="ASJ1129" s="52"/>
      <c r="ASK1129" s="50"/>
      <c r="ASL1129" s="53"/>
      <c r="ASM1129" s="52"/>
      <c r="ASN1129" s="50"/>
      <c r="ASO1129" s="53"/>
      <c r="ASP1129" s="52"/>
      <c r="ASQ1129" s="50"/>
      <c r="ASR1129" s="53"/>
      <c r="ASS1129" s="52"/>
      <c r="AST1129" s="50"/>
      <c r="ASU1129" s="53"/>
      <c r="ASV1129" s="52"/>
      <c r="ASW1129" s="50"/>
      <c r="ASX1129" s="53"/>
      <c r="ASY1129" s="52"/>
      <c r="ASZ1129" s="50"/>
      <c r="ATA1129" s="53"/>
      <c r="ATB1129" s="52"/>
      <c r="ATC1129" s="50"/>
      <c r="ATD1129" s="53"/>
      <c r="ATE1129" s="52"/>
      <c r="ATF1129" s="50"/>
      <c r="ATG1129" s="53"/>
      <c r="ATH1129" s="52"/>
      <c r="ATI1129" s="50"/>
      <c r="ATJ1129" s="53"/>
      <c r="ATK1129" s="52"/>
      <c r="ATL1129" s="50"/>
      <c r="ATM1129" s="53"/>
      <c r="ATN1129" s="52"/>
      <c r="ATO1129" s="50"/>
      <c r="ATP1129" s="53"/>
      <c r="ATQ1129" s="52"/>
      <c r="ATR1129" s="50"/>
      <c r="ATS1129" s="53"/>
      <c r="ATT1129" s="52"/>
      <c r="ATU1129" s="50"/>
      <c r="ATV1129" s="53"/>
      <c r="ATW1129" s="52"/>
      <c r="ATX1129" s="50"/>
      <c r="ATY1129" s="53"/>
      <c r="ATZ1129" s="52"/>
      <c r="AUA1129" s="50"/>
      <c r="AUB1129" s="53"/>
      <c r="AUC1129" s="52"/>
      <c r="AUD1129" s="50"/>
      <c r="AUE1129" s="53"/>
      <c r="AUF1129" s="52"/>
      <c r="AUG1129" s="50"/>
      <c r="AUH1129" s="53"/>
      <c r="AUI1129" s="52"/>
      <c r="AUJ1129" s="50"/>
      <c r="AUK1129" s="53"/>
      <c r="AUL1129" s="52"/>
      <c r="AUM1129" s="50"/>
      <c r="AUN1129" s="53"/>
      <c r="AUO1129" s="52"/>
      <c r="AUP1129" s="50"/>
      <c r="AUQ1129" s="53"/>
      <c r="AUR1129" s="52"/>
      <c r="AUS1129" s="50"/>
      <c r="AUT1129" s="53"/>
      <c r="AUU1129" s="52"/>
      <c r="AUV1129" s="50"/>
      <c r="AUW1129" s="53"/>
      <c r="AUX1129" s="52"/>
      <c r="AUY1129" s="50"/>
      <c r="AUZ1129" s="53"/>
      <c r="AVA1129" s="52"/>
      <c r="AVB1129" s="50"/>
      <c r="AVC1129" s="53"/>
      <c r="AVD1129" s="52"/>
      <c r="AVE1129" s="50"/>
      <c r="AVF1129" s="53"/>
      <c r="AVG1129" s="52"/>
      <c r="AVH1129" s="50"/>
      <c r="AVI1129" s="53"/>
      <c r="AVJ1129" s="52"/>
      <c r="AVK1129" s="50"/>
      <c r="AVL1129" s="53"/>
      <c r="AVM1129" s="52"/>
      <c r="AVN1129" s="50"/>
      <c r="AVO1129" s="53"/>
      <c r="AVP1129" s="52"/>
      <c r="AVQ1129" s="50"/>
      <c r="AVR1129" s="53"/>
      <c r="AVS1129" s="52"/>
      <c r="AVT1129" s="50"/>
      <c r="AVU1129" s="53"/>
      <c r="AVV1129" s="52"/>
      <c r="AVW1129" s="50"/>
      <c r="AVX1129" s="53"/>
      <c r="AVY1129" s="52"/>
      <c r="AVZ1129" s="50"/>
      <c r="AWA1129" s="53"/>
      <c r="AWB1129" s="52"/>
      <c r="AWC1129" s="50"/>
      <c r="AWD1129" s="53"/>
      <c r="AWE1129" s="52"/>
      <c r="AWF1129" s="50"/>
      <c r="AWG1129" s="53"/>
      <c r="AWH1129" s="52"/>
      <c r="AWI1129" s="50"/>
      <c r="AWJ1129" s="53"/>
      <c r="AWK1129" s="52"/>
      <c r="AWL1129" s="50"/>
      <c r="AWM1129" s="53"/>
      <c r="AWN1129" s="52"/>
      <c r="AWO1129" s="50"/>
      <c r="AWP1129" s="53"/>
      <c r="AWQ1129" s="52"/>
      <c r="AWR1129" s="50"/>
      <c r="AWS1129" s="53"/>
      <c r="AWT1129" s="52"/>
      <c r="AWU1129" s="50"/>
      <c r="AWV1129" s="53"/>
      <c r="AWW1129" s="52"/>
      <c r="AWX1129" s="50"/>
      <c r="AWY1129" s="53"/>
      <c r="AWZ1129" s="52"/>
      <c r="AXA1129" s="50"/>
      <c r="AXB1129" s="53"/>
      <c r="AXC1129" s="52"/>
      <c r="AXD1129" s="50"/>
      <c r="AXE1129" s="53"/>
      <c r="AXF1129" s="52"/>
      <c r="AXG1129" s="50"/>
      <c r="AXH1129" s="53"/>
      <c r="AXI1129" s="52"/>
      <c r="AXJ1129" s="50"/>
      <c r="AXK1129" s="53"/>
      <c r="AXL1129" s="52"/>
      <c r="AXM1129" s="50"/>
      <c r="AXN1129" s="53"/>
      <c r="AXO1129" s="52"/>
      <c r="AXP1129" s="50"/>
      <c r="AXQ1129" s="53"/>
      <c r="AXR1129" s="52"/>
      <c r="AXS1129" s="50"/>
      <c r="AXT1129" s="53"/>
      <c r="AXU1129" s="52"/>
      <c r="AXV1129" s="50"/>
      <c r="AXW1129" s="53"/>
      <c r="AXX1129" s="52"/>
      <c r="AXY1129" s="50"/>
      <c r="AXZ1129" s="53"/>
      <c r="AYA1129" s="52"/>
      <c r="AYB1129" s="50"/>
      <c r="AYC1129" s="53"/>
      <c r="AYD1129" s="52"/>
      <c r="AYE1129" s="50"/>
      <c r="AYF1129" s="53"/>
      <c r="AYG1129" s="52"/>
      <c r="AYH1129" s="50"/>
      <c r="AYI1129" s="53"/>
      <c r="AYJ1129" s="52"/>
      <c r="AYK1129" s="50"/>
      <c r="AYL1129" s="53"/>
      <c r="AYM1129" s="52"/>
      <c r="AYN1129" s="50"/>
      <c r="AYO1129" s="53"/>
      <c r="AYP1129" s="52"/>
      <c r="AYQ1129" s="50"/>
      <c r="AYR1129" s="53"/>
      <c r="AYS1129" s="52"/>
      <c r="AYT1129" s="50"/>
      <c r="AYU1129" s="53"/>
      <c r="AYV1129" s="52"/>
      <c r="AYW1129" s="50"/>
      <c r="AYX1129" s="53"/>
      <c r="AYY1129" s="52"/>
      <c r="AYZ1129" s="50"/>
      <c r="AZA1129" s="53"/>
      <c r="AZB1129" s="52"/>
      <c r="AZC1129" s="50"/>
      <c r="AZD1129" s="53"/>
      <c r="AZE1129" s="52"/>
      <c r="AZF1129" s="50"/>
      <c r="AZG1129" s="53"/>
      <c r="AZH1129" s="52"/>
      <c r="AZI1129" s="50"/>
      <c r="AZJ1129" s="53"/>
      <c r="AZK1129" s="52"/>
      <c r="AZL1129" s="50"/>
      <c r="AZM1129" s="53"/>
      <c r="AZN1129" s="52"/>
      <c r="AZO1129" s="50"/>
      <c r="AZP1129" s="53"/>
      <c r="AZQ1129" s="52"/>
      <c r="AZR1129" s="50"/>
      <c r="AZS1129" s="53"/>
      <c r="AZT1129" s="52"/>
      <c r="AZU1129" s="50"/>
      <c r="AZV1129" s="53"/>
      <c r="AZW1129" s="52"/>
      <c r="AZX1129" s="50"/>
      <c r="AZY1129" s="53"/>
      <c r="AZZ1129" s="52"/>
      <c r="BAA1129" s="50"/>
      <c r="BAB1129" s="53"/>
      <c r="BAC1129" s="52"/>
      <c r="BAD1129" s="50"/>
      <c r="BAE1129" s="53"/>
      <c r="BAF1129" s="52"/>
      <c r="BAG1129" s="50"/>
      <c r="BAH1129" s="53"/>
      <c r="BAI1129" s="52"/>
      <c r="BAJ1129" s="50"/>
      <c r="BAK1129" s="53"/>
      <c r="BAL1129" s="52"/>
      <c r="BAM1129" s="50"/>
      <c r="BAN1129" s="53"/>
      <c r="BAO1129" s="52"/>
      <c r="BAP1129" s="50"/>
      <c r="BAQ1129" s="53"/>
      <c r="BAR1129" s="52"/>
      <c r="BAS1129" s="50"/>
      <c r="BAT1129" s="53"/>
      <c r="BAU1129" s="52"/>
      <c r="BAV1129" s="50"/>
      <c r="BAW1129" s="53"/>
      <c r="BAX1129" s="52"/>
      <c r="BAY1129" s="50"/>
      <c r="BAZ1129" s="53"/>
      <c r="BBA1129" s="52"/>
      <c r="BBB1129" s="50"/>
      <c r="BBC1129" s="53"/>
      <c r="BBD1129" s="52"/>
      <c r="BBE1129" s="50"/>
      <c r="BBF1129" s="53"/>
      <c r="BBG1129" s="52"/>
      <c r="BBH1129" s="50"/>
      <c r="BBI1129" s="53"/>
      <c r="BBJ1129" s="52"/>
      <c r="BBK1129" s="50"/>
      <c r="BBL1129" s="53"/>
      <c r="BBM1129" s="52"/>
      <c r="BBN1129" s="50"/>
      <c r="BBO1129" s="53"/>
      <c r="BBP1129" s="52"/>
      <c r="BBQ1129" s="50"/>
      <c r="BBR1129" s="53"/>
      <c r="BBS1129" s="52"/>
      <c r="BBT1129" s="50"/>
      <c r="BBU1129" s="53"/>
      <c r="BBV1129" s="52"/>
      <c r="BBW1129" s="50"/>
      <c r="BBX1129" s="53"/>
      <c r="BBY1129" s="52"/>
      <c r="BBZ1129" s="50"/>
      <c r="BCA1129" s="53"/>
      <c r="BCB1129" s="52"/>
      <c r="BCC1129" s="50"/>
      <c r="BCD1129" s="53"/>
      <c r="BCE1129" s="52"/>
      <c r="BCF1129" s="50"/>
      <c r="BCG1129" s="53"/>
      <c r="BCH1129" s="52"/>
      <c r="BCI1129" s="50"/>
      <c r="BCJ1129" s="53"/>
      <c r="BCK1129" s="52"/>
      <c r="BCL1129" s="50"/>
      <c r="BCM1129" s="53"/>
      <c r="BCN1129" s="52"/>
      <c r="BCO1129" s="50"/>
      <c r="BCP1129" s="53"/>
      <c r="BCQ1129" s="52"/>
      <c r="BCR1129" s="50"/>
      <c r="BCS1129" s="53"/>
      <c r="BCT1129" s="52"/>
      <c r="BCU1129" s="50"/>
      <c r="BCV1129" s="53"/>
      <c r="BCW1129" s="52"/>
      <c r="BCX1129" s="50"/>
      <c r="BCY1129" s="53"/>
      <c r="BCZ1129" s="52"/>
      <c r="BDA1129" s="50"/>
      <c r="BDB1129" s="53"/>
      <c r="BDC1129" s="52"/>
      <c r="BDD1129" s="50"/>
      <c r="BDE1129" s="53"/>
      <c r="BDF1129" s="52"/>
      <c r="BDG1129" s="50"/>
      <c r="BDH1129" s="53"/>
      <c r="BDI1129" s="52"/>
      <c r="BDJ1129" s="50"/>
      <c r="BDK1129" s="53"/>
      <c r="BDL1129" s="52"/>
      <c r="BDM1129" s="50"/>
      <c r="BDN1129" s="53"/>
      <c r="BDO1129" s="52"/>
      <c r="BDP1129" s="50"/>
      <c r="BDQ1129" s="53"/>
      <c r="BDR1129" s="52"/>
      <c r="BDS1129" s="50"/>
      <c r="BDT1129" s="53"/>
      <c r="BDU1129" s="52"/>
      <c r="BDV1129" s="50"/>
      <c r="BDW1129" s="53"/>
      <c r="BDX1129" s="52"/>
      <c r="BDY1129" s="50"/>
      <c r="BDZ1129" s="53"/>
      <c r="BEA1129" s="52"/>
      <c r="BEB1129" s="50"/>
      <c r="BEC1129" s="53"/>
      <c r="BED1129" s="52"/>
      <c r="BEE1129" s="50"/>
      <c r="BEF1129" s="53"/>
      <c r="BEG1129" s="52"/>
      <c r="BEH1129" s="50"/>
      <c r="BEI1129" s="53"/>
      <c r="BEJ1129" s="52"/>
      <c r="BEK1129" s="50"/>
      <c r="BEL1129" s="53"/>
      <c r="BEM1129" s="52"/>
      <c r="BEN1129" s="50"/>
      <c r="BEO1129" s="53"/>
      <c r="BEP1129" s="52"/>
      <c r="BEQ1129" s="50"/>
      <c r="BER1129" s="53"/>
      <c r="BES1129" s="52"/>
      <c r="BET1129" s="50"/>
      <c r="BEU1129" s="53"/>
      <c r="BEV1129" s="52"/>
      <c r="BEW1129" s="50"/>
      <c r="BEX1129" s="53"/>
      <c r="BEY1129" s="52"/>
      <c r="BEZ1129" s="50"/>
      <c r="BFA1129" s="53"/>
      <c r="BFB1129" s="52"/>
      <c r="BFC1129" s="50"/>
      <c r="BFD1129" s="53"/>
      <c r="BFE1129" s="52"/>
      <c r="BFF1129" s="50"/>
      <c r="BFG1129" s="53"/>
      <c r="BFH1129" s="52"/>
      <c r="BFI1129" s="50"/>
      <c r="BFJ1129" s="53"/>
      <c r="BFK1129" s="52"/>
      <c r="BFL1129" s="50"/>
      <c r="BFM1129" s="53"/>
      <c r="BFN1129" s="52"/>
      <c r="BFO1129" s="50"/>
      <c r="BFP1129" s="53"/>
      <c r="BFQ1129" s="52"/>
      <c r="BFR1129" s="50"/>
      <c r="BFS1129" s="53"/>
      <c r="BFT1129" s="52"/>
      <c r="BFU1129" s="50"/>
      <c r="BFV1129" s="53"/>
      <c r="BFW1129" s="52"/>
      <c r="BFX1129" s="50"/>
      <c r="BFY1129" s="53"/>
      <c r="BFZ1129" s="52"/>
      <c r="BGA1129" s="50"/>
      <c r="BGB1129" s="53"/>
      <c r="BGC1129" s="52"/>
      <c r="BGD1129" s="50"/>
      <c r="BGE1129" s="53"/>
      <c r="BGF1129" s="52"/>
      <c r="BGG1129" s="50"/>
      <c r="BGH1129" s="53"/>
      <c r="BGI1129" s="52"/>
      <c r="BGJ1129" s="50"/>
      <c r="BGK1129" s="53"/>
      <c r="BGL1129" s="52"/>
      <c r="BGM1129" s="50"/>
      <c r="BGN1129" s="53"/>
      <c r="BGO1129" s="52"/>
      <c r="BGP1129" s="50"/>
      <c r="BGQ1129" s="53"/>
      <c r="BGR1129" s="52"/>
      <c r="BGS1129" s="50"/>
      <c r="BGT1129" s="53"/>
      <c r="BGU1129" s="52"/>
      <c r="BGV1129" s="50"/>
      <c r="BGW1129" s="53"/>
      <c r="BGX1129" s="52"/>
      <c r="BGY1129" s="50"/>
      <c r="BGZ1129" s="53"/>
      <c r="BHA1129" s="52"/>
      <c r="BHB1129" s="50"/>
      <c r="BHC1129" s="53"/>
      <c r="BHD1129" s="52"/>
      <c r="BHE1129" s="50"/>
      <c r="BHF1129" s="53"/>
      <c r="BHG1129" s="52"/>
      <c r="BHH1129" s="50"/>
      <c r="BHI1129" s="53"/>
      <c r="BHJ1129" s="52"/>
      <c r="BHK1129" s="50"/>
      <c r="BHL1129" s="53"/>
      <c r="BHM1129" s="52"/>
      <c r="BHN1129" s="50"/>
      <c r="BHO1129" s="53"/>
      <c r="BHP1129" s="52"/>
      <c r="BHQ1129" s="50"/>
      <c r="BHR1129" s="53"/>
      <c r="BHS1129" s="52"/>
      <c r="BHT1129" s="50"/>
      <c r="BHU1129" s="53"/>
      <c r="BHV1129" s="52"/>
      <c r="BHW1129" s="50"/>
      <c r="BHX1129" s="53"/>
      <c r="BHY1129" s="52"/>
      <c r="BHZ1129" s="50"/>
      <c r="BIA1129" s="53"/>
      <c r="BIB1129" s="52"/>
      <c r="BIC1129" s="50"/>
      <c r="BID1129" s="53"/>
      <c r="BIE1129" s="52"/>
      <c r="BIF1129" s="50"/>
      <c r="BIG1129" s="53"/>
      <c r="BIH1129" s="52"/>
      <c r="BII1129" s="50"/>
      <c r="BIJ1129" s="53"/>
      <c r="BIK1129" s="52"/>
      <c r="BIL1129" s="50"/>
      <c r="BIM1129" s="53"/>
      <c r="BIN1129" s="52"/>
      <c r="BIO1129" s="50"/>
      <c r="BIP1129" s="53"/>
      <c r="BIQ1129" s="52"/>
      <c r="BIR1129" s="50"/>
      <c r="BIS1129" s="53"/>
      <c r="BIT1129" s="52"/>
      <c r="BIU1129" s="50"/>
      <c r="BIV1129" s="53"/>
      <c r="BIW1129" s="52"/>
      <c r="BIX1129" s="50"/>
      <c r="BIY1129" s="53"/>
      <c r="BIZ1129" s="52"/>
      <c r="BJA1129" s="50"/>
      <c r="BJB1129" s="53"/>
      <c r="BJC1129" s="52"/>
      <c r="BJD1129" s="50"/>
      <c r="BJE1129" s="53"/>
      <c r="BJF1129" s="52"/>
      <c r="BJG1129" s="50"/>
      <c r="BJH1129" s="53"/>
      <c r="BJI1129" s="52"/>
      <c r="BJJ1129" s="50"/>
      <c r="BJK1129" s="53"/>
      <c r="BJL1129" s="52"/>
      <c r="BJM1129" s="50"/>
      <c r="BJN1129" s="53"/>
      <c r="BJO1129" s="52"/>
      <c r="BJP1129" s="50"/>
      <c r="BJQ1129" s="53"/>
      <c r="BJR1129" s="52"/>
      <c r="BJS1129" s="50"/>
      <c r="BJT1129" s="53"/>
      <c r="BJU1129" s="52"/>
      <c r="BJV1129" s="50"/>
      <c r="BJW1129" s="53"/>
      <c r="BJX1129" s="52"/>
      <c r="BJY1129" s="50"/>
      <c r="BJZ1129" s="53"/>
      <c r="BKA1129" s="52"/>
      <c r="BKB1129" s="50"/>
      <c r="BKC1129" s="53"/>
      <c r="BKD1129" s="52"/>
      <c r="BKE1129" s="50"/>
      <c r="BKF1129" s="53"/>
      <c r="BKG1129" s="52"/>
      <c r="BKH1129" s="50"/>
      <c r="BKI1129" s="53"/>
      <c r="BKJ1129" s="52"/>
      <c r="BKK1129" s="50"/>
      <c r="BKL1129" s="53"/>
      <c r="BKM1129" s="52"/>
      <c r="BKN1129" s="50"/>
      <c r="BKO1129" s="53"/>
      <c r="BKP1129" s="52"/>
      <c r="BKQ1129" s="50"/>
      <c r="BKR1129" s="53"/>
      <c r="BKS1129" s="52"/>
      <c r="BKT1129" s="50"/>
      <c r="BKU1129" s="53"/>
      <c r="BKV1129" s="52"/>
      <c r="BKW1129" s="50"/>
      <c r="BKX1129" s="53"/>
      <c r="BKY1129" s="52"/>
      <c r="BKZ1129" s="50"/>
      <c r="BLA1129" s="53"/>
      <c r="BLB1129" s="52"/>
      <c r="BLC1129" s="50"/>
      <c r="BLD1129" s="53"/>
      <c r="BLE1129" s="52"/>
      <c r="BLF1129" s="50"/>
      <c r="BLG1129" s="53"/>
      <c r="BLH1129" s="52"/>
      <c r="BLI1129" s="50"/>
      <c r="BLJ1129" s="53"/>
      <c r="BLK1129" s="52"/>
      <c r="BLL1129" s="50"/>
      <c r="BLM1129" s="53"/>
      <c r="BLN1129" s="52"/>
      <c r="BLO1129" s="50"/>
      <c r="BLP1129" s="53"/>
      <c r="BLQ1129" s="52"/>
      <c r="BLR1129" s="50"/>
      <c r="BLS1129" s="53"/>
      <c r="BLT1129" s="52"/>
      <c r="BLU1129" s="50"/>
      <c r="BLV1129" s="53"/>
      <c r="BLW1129" s="52"/>
      <c r="BLX1129" s="50"/>
      <c r="BLY1129" s="53"/>
      <c r="BLZ1129" s="52"/>
      <c r="BMA1129" s="50"/>
      <c r="BMB1129" s="53"/>
      <c r="BMC1129" s="52"/>
      <c r="BMD1129" s="50"/>
      <c r="BME1129" s="53"/>
      <c r="BMF1129" s="52"/>
      <c r="BMG1129" s="50"/>
      <c r="BMH1129" s="53"/>
      <c r="BMI1129" s="52"/>
      <c r="BMJ1129" s="50"/>
      <c r="BMK1129" s="53"/>
      <c r="BML1129" s="52"/>
      <c r="BMM1129" s="50"/>
      <c r="BMN1129" s="53"/>
      <c r="BMO1129" s="52"/>
      <c r="BMP1129" s="50"/>
      <c r="BMQ1129" s="53"/>
      <c r="BMR1129" s="52"/>
      <c r="BMS1129" s="50"/>
      <c r="BMT1129" s="53"/>
      <c r="BMU1129" s="52"/>
      <c r="BMV1129" s="50"/>
      <c r="BMW1129" s="53"/>
      <c r="BMX1129" s="52"/>
      <c r="BMY1129" s="50"/>
      <c r="BMZ1129" s="53"/>
      <c r="BNA1129" s="52"/>
      <c r="BNB1129" s="50"/>
      <c r="BNC1129" s="53"/>
      <c r="BND1129" s="52"/>
      <c r="BNE1129" s="50"/>
      <c r="BNF1129" s="53"/>
      <c r="BNG1129" s="52"/>
      <c r="BNH1129" s="50"/>
      <c r="BNI1129" s="53"/>
      <c r="BNJ1129" s="52"/>
      <c r="BNK1129" s="50"/>
      <c r="BNL1129" s="53"/>
      <c r="BNM1129" s="52"/>
      <c r="BNN1129" s="50"/>
      <c r="BNO1129" s="53"/>
      <c r="BNP1129" s="52"/>
      <c r="BNQ1129" s="50"/>
      <c r="BNR1129" s="53"/>
      <c r="BNS1129" s="52"/>
      <c r="BNT1129" s="50"/>
      <c r="BNU1129" s="53"/>
      <c r="BNV1129" s="52"/>
      <c r="BNW1129" s="50"/>
      <c r="BNX1129" s="53"/>
      <c r="BNY1129" s="52"/>
      <c r="BNZ1129" s="50"/>
      <c r="BOA1129" s="53"/>
      <c r="BOB1129" s="52"/>
      <c r="BOC1129" s="50"/>
      <c r="BOD1129" s="53"/>
      <c r="BOE1129" s="52"/>
      <c r="BOF1129" s="50"/>
      <c r="BOG1129" s="53"/>
      <c r="BOH1129" s="52"/>
      <c r="BOI1129" s="50"/>
      <c r="BOJ1129" s="53"/>
      <c r="BOK1129" s="52"/>
      <c r="BOL1129" s="50"/>
      <c r="BOM1129" s="53"/>
      <c r="BON1129" s="52"/>
      <c r="BOO1129" s="50"/>
      <c r="BOP1129" s="53"/>
      <c r="BOQ1129" s="52"/>
      <c r="BOR1129" s="50"/>
      <c r="BOS1129" s="53"/>
      <c r="BOT1129" s="52"/>
      <c r="BOU1129" s="50"/>
      <c r="BOV1129" s="53"/>
      <c r="BOW1129" s="52"/>
      <c r="BOX1129" s="50"/>
      <c r="BOY1129" s="53"/>
      <c r="BOZ1129" s="52"/>
      <c r="BPA1129" s="50"/>
      <c r="BPB1129" s="53"/>
      <c r="BPC1129" s="52"/>
      <c r="BPD1129" s="50"/>
      <c r="BPE1129" s="53"/>
      <c r="BPF1129" s="52"/>
      <c r="BPG1129" s="50"/>
      <c r="BPH1129" s="53"/>
      <c r="BPI1129" s="52"/>
      <c r="BPJ1129" s="50"/>
      <c r="BPK1129" s="53"/>
      <c r="BPL1129" s="52"/>
      <c r="BPM1129" s="50"/>
      <c r="BPN1129" s="53"/>
      <c r="BPO1129" s="52"/>
      <c r="BPP1129" s="50"/>
      <c r="BPQ1129" s="53"/>
      <c r="BPR1129" s="52"/>
      <c r="BPS1129" s="50"/>
      <c r="BPT1129" s="53"/>
      <c r="BPU1129" s="52"/>
      <c r="BPV1129" s="50"/>
      <c r="BPW1129" s="53"/>
      <c r="BPX1129" s="52"/>
      <c r="BPY1129" s="50"/>
      <c r="BPZ1129" s="53"/>
      <c r="BQA1129" s="52"/>
      <c r="BQB1129" s="50"/>
      <c r="BQC1129" s="53"/>
      <c r="BQD1129" s="52"/>
      <c r="BQE1129" s="50"/>
      <c r="BQF1129" s="53"/>
      <c r="BQG1129" s="52"/>
      <c r="BQH1129" s="50"/>
      <c r="BQI1129" s="53"/>
      <c r="BQJ1129" s="52"/>
      <c r="BQK1129" s="50"/>
      <c r="BQL1129" s="53"/>
      <c r="BQM1129" s="52"/>
      <c r="BQN1129" s="50"/>
      <c r="BQO1129" s="53"/>
      <c r="BQP1129" s="52"/>
      <c r="BQQ1129" s="50"/>
      <c r="BQR1129" s="53"/>
      <c r="BQS1129" s="52"/>
      <c r="BQT1129" s="50"/>
      <c r="BQU1129" s="53"/>
      <c r="BQV1129" s="52"/>
      <c r="BQW1129" s="50"/>
      <c r="BQX1129" s="53"/>
      <c r="BQY1129" s="52"/>
      <c r="BQZ1129" s="50"/>
      <c r="BRA1129" s="53"/>
      <c r="BRB1129" s="52"/>
      <c r="BRC1129" s="50"/>
      <c r="BRD1129" s="53"/>
      <c r="BRE1129" s="52"/>
      <c r="BRF1129" s="50"/>
      <c r="BRG1129" s="53"/>
      <c r="BRH1129" s="52"/>
      <c r="BRI1129" s="50"/>
      <c r="BRJ1129" s="53"/>
      <c r="BRK1129" s="52"/>
      <c r="BRL1129" s="50"/>
      <c r="BRM1129" s="53"/>
      <c r="BRN1129" s="52"/>
      <c r="BRO1129" s="50"/>
      <c r="BRP1129" s="53"/>
      <c r="BRQ1129" s="52"/>
      <c r="BRR1129" s="50"/>
      <c r="BRS1129" s="53"/>
      <c r="BRT1129" s="52"/>
      <c r="BRU1129" s="50"/>
      <c r="BRV1129" s="53"/>
      <c r="BRW1129" s="52"/>
      <c r="BRX1129" s="50"/>
      <c r="BRY1129" s="53"/>
      <c r="BRZ1129" s="52"/>
      <c r="BSA1129" s="50"/>
      <c r="BSB1129" s="53"/>
      <c r="BSC1129" s="52"/>
      <c r="BSD1129" s="50"/>
      <c r="BSE1129" s="53"/>
      <c r="BSF1129" s="52"/>
      <c r="BSG1129" s="50"/>
      <c r="BSH1129" s="53"/>
      <c r="BSI1129" s="52"/>
      <c r="BSJ1129" s="50"/>
      <c r="BSK1129" s="53"/>
      <c r="BSL1129" s="52"/>
      <c r="BSM1129" s="50"/>
      <c r="BSN1129" s="53"/>
      <c r="BSO1129" s="52"/>
      <c r="BSP1129" s="50"/>
      <c r="BSQ1129" s="53"/>
      <c r="BSR1129" s="52"/>
      <c r="BSS1129" s="50"/>
      <c r="BST1129" s="53"/>
      <c r="BSU1129" s="52"/>
      <c r="BSV1129" s="50"/>
      <c r="BSW1129" s="53"/>
      <c r="BSX1129" s="52"/>
      <c r="BSY1129" s="50"/>
      <c r="BSZ1129" s="53"/>
      <c r="BTA1129" s="52"/>
      <c r="BTB1129" s="50"/>
      <c r="BTC1129" s="53"/>
      <c r="BTD1129" s="52"/>
      <c r="BTE1129" s="50"/>
      <c r="BTF1129" s="53"/>
      <c r="BTG1129" s="52"/>
      <c r="BTH1129" s="50"/>
      <c r="BTI1129" s="53"/>
      <c r="BTJ1129" s="52"/>
      <c r="BTK1129" s="50"/>
      <c r="BTL1129" s="53"/>
      <c r="BTM1129" s="52"/>
      <c r="BTN1129" s="50"/>
      <c r="BTO1129" s="53"/>
      <c r="BTP1129" s="52"/>
      <c r="BTQ1129" s="50"/>
      <c r="BTR1129" s="53"/>
      <c r="BTS1129" s="52"/>
      <c r="BTT1129" s="50"/>
      <c r="BTU1129" s="53"/>
      <c r="BTV1129" s="52"/>
      <c r="BTW1129" s="50"/>
      <c r="BTX1129" s="53"/>
      <c r="BTY1129" s="52"/>
      <c r="BTZ1129" s="50"/>
      <c r="BUA1129" s="53"/>
      <c r="BUB1129" s="52"/>
      <c r="BUC1129" s="50"/>
      <c r="BUD1129" s="53"/>
      <c r="BUE1129" s="52"/>
      <c r="BUF1129" s="50"/>
      <c r="BUG1129" s="53"/>
      <c r="BUH1129" s="52"/>
      <c r="BUI1129" s="50"/>
      <c r="BUJ1129" s="53"/>
      <c r="BUK1129" s="52"/>
      <c r="BUL1129" s="50"/>
      <c r="BUM1129" s="53"/>
      <c r="BUN1129" s="52"/>
      <c r="BUO1129" s="50"/>
      <c r="BUP1129" s="53"/>
      <c r="BUQ1129" s="52"/>
      <c r="BUR1129" s="50"/>
      <c r="BUS1129" s="53"/>
      <c r="BUT1129" s="52"/>
      <c r="BUU1129" s="50"/>
      <c r="BUV1129" s="53"/>
      <c r="BUW1129" s="52"/>
      <c r="BUX1129" s="50"/>
      <c r="BUY1129" s="53"/>
      <c r="BUZ1129" s="52"/>
      <c r="BVA1129" s="50"/>
      <c r="BVB1129" s="53"/>
      <c r="BVC1129" s="52"/>
      <c r="BVD1129" s="50"/>
      <c r="BVE1129" s="53"/>
      <c r="BVF1129" s="52"/>
      <c r="BVG1129" s="50"/>
      <c r="BVH1129" s="53"/>
      <c r="BVI1129" s="52"/>
      <c r="BVJ1129" s="50"/>
      <c r="BVK1129" s="53"/>
      <c r="BVL1129" s="52"/>
      <c r="BVM1129" s="50"/>
      <c r="BVN1129" s="53"/>
      <c r="BVO1129" s="52"/>
      <c r="BVP1129" s="50"/>
      <c r="BVQ1129" s="53"/>
      <c r="BVR1129" s="52"/>
      <c r="BVS1129" s="50"/>
      <c r="BVT1129" s="53"/>
      <c r="BVU1129" s="52"/>
      <c r="BVV1129" s="50"/>
      <c r="BVW1129" s="53"/>
      <c r="BVX1129" s="52"/>
      <c r="BVY1129" s="50"/>
      <c r="BVZ1129" s="53"/>
      <c r="BWA1129" s="52"/>
      <c r="BWB1129" s="50"/>
      <c r="BWC1129" s="53"/>
      <c r="BWD1129" s="52"/>
      <c r="BWE1129" s="50"/>
      <c r="BWF1129" s="53"/>
      <c r="BWG1129" s="52"/>
      <c r="BWH1129" s="50"/>
      <c r="BWI1129" s="53"/>
      <c r="BWJ1129" s="52"/>
      <c r="BWK1129" s="50"/>
      <c r="BWL1129" s="53"/>
      <c r="BWM1129" s="52"/>
      <c r="BWN1129" s="50"/>
      <c r="BWO1129" s="53"/>
      <c r="BWP1129" s="52"/>
      <c r="BWQ1129" s="50"/>
      <c r="BWR1129" s="53"/>
      <c r="BWS1129" s="52"/>
      <c r="BWT1129" s="50"/>
      <c r="BWU1129" s="53"/>
      <c r="BWV1129" s="52"/>
      <c r="BWW1129" s="50"/>
      <c r="BWX1129" s="53"/>
      <c r="BWY1129" s="52"/>
      <c r="BWZ1129" s="50"/>
      <c r="BXA1129" s="53"/>
      <c r="BXB1129" s="52"/>
      <c r="BXC1129" s="50"/>
      <c r="BXD1129" s="53"/>
      <c r="BXE1129" s="52"/>
      <c r="BXF1129" s="50"/>
      <c r="BXG1129" s="53"/>
      <c r="BXH1129" s="52"/>
      <c r="BXI1129" s="50"/>
      <c r="BXJ1129" s="53"/>
      <c r="BXK1129" s="52"/>
      <c r="BXL1129" s="50"/>
      <c r="BXM1129" s="53"/>
      <c r="BXN1129" s="52"/>
      <c r="BXO1129" s="50"/>
      <c r="BXP1129" s="53"/>
      <c r="BXQ1129" s="52"/>
      <c r="BXR1129" s="50"/>
      <c r="BXS1129" s="53"/>
      <c r="BXT1129" s="52"/>
      <c r="BXU1129" s="50"/>
      <c r="BXV1129" s="53"/>
      <c r="BXW1129" s="52"/>
      <c r="BXX1129" s="50"/>
      <c r="BXY1129" s="53"/>
      <c r="BXZ1129" s="52"/>
      <c r="BYA1129" s="50"/>
      <c r="BYB1129" s="53"/>
      <c r="BYC1129" s="52"/>
      <c r="BYD1129" s="50"/>
      <c r="BYE1129" s="53"/>
      <c r="BYF1129" s="52"/>
      <c r="BYG1129" s="50"/>
      <c r="BYH1129" s="53"/>
      <c r="BYI1129" s="52"/>
      <c r="BYJ1129" s="50"/>
      <c r="BYK1129" s="53"/>
      <c r="BYL1129" s="52"/>
      <c r="BYM1129" s="50"/>
      <c r="BYN1129" s="53"/>
      <c r="BYO1129" s="52"/>
      <c r="BYP1129" s="50"/>
      <c r="BYQ1129" s="53"/>
      <c r="BYR1129" s="52"/>
      <c r="BYS1129" s="50"/>
      <c r="BYT1129" s="53"/>
      <c r="BYU1129" s="52"/>
      <c r="BYV1129" s="50"/>
      <c r="BYW1129" s="53"/>
      <c r="BYX1129" s="52"/>
      <c r="BYY1129" s="50"/>
      <c r="BYZ1129" s="53"/>
      <c r="BZA1129" s="52"/>
      <c r="BZB1129" s="50"/>
      <c r="BZC1129" s="53"/>
      <c r="BZD1129" s="52"/>
      <c r="BZE1129" s="50"/>
      <c r="BZF1129" s="53"/>
      <c r="BZG1129" s="52"/>
      <c r="BZH1129" s="50"/>
      <c r="BZI1129" s="53"/>
      <c r="BZJ1129" s="52"/>
      <c r="BZK1129" s="50"/>
      <c r="BZL1129" s="53"/>
      <c r="BZM1129" s="52"/>
      <c r="BZN1129" s="50"/>
      <c r="BZO1129" s="53"/>
      <c r="BZP1129" s="52"/>
      <c r="BZQ1129" s="50"/>
      <c r="BZR1129" s="53"/>
      <c r="BZS1129" s="52"/>
      <c r="BZT1129" s="50"/>
      <c r="BZU1129" s="53"/>
      <c r="BZV1129" s="52"/>
      <c r="BZW1129" s="50"/>
      <c r="BZX1129" s="53"/>
      <c r="BZY1129" s="52"/>
      <c r="BZZ1129" s="50"/>
      <c r="CAA1129" s="53"/>
      <c r="CAB1129" s="52"/>
      <c r="CAC1129" s="50"/>
      <c r="CAD1129" s="53"/>
      <c r="CAE1129" s="52"/>
      <c r="CAF1129" s="50"/>
      <c r="CAG1129" s="53"/>
      <c r="CAH1129" s="52"/>
      <c r="CAI1129" s="50"/>
      <c r="CAJ1129" s="53"/>
      <c r="CAK1129" s="52"/>
      <c r="CAL1129" s="50"/>
      <c r="CAM1129" s="53"/>
      <c r="CAN1129" s="52"/>
      <c r="CAO1129" s="50"/>
      <c r="CAP1129" s="53"/>
      <c r="CAQ1129" s="52"/>
      <c r="CAR1129" s="50"/>
      <c r="CAS1129" s="53"/>
      <c r="CAT1129" s="52"/>
      <c r="CAU1129" s="50"/>
      <c r="CAV1129" s="53"/>
      <c r="CAW1129" s="52"/>
      <c r="CAX1129" s="50"/>
      <c r="CAY1129" s="53"/>
      <c r="CAZ1129" s="52"/>
      <c r="CBA1129" s="50"/>
      <c r="CBB1129" s="53"/>
      <c r="CBC1129" s="52"/>
      <c r="CBD1129" s="50"/>
      <c r="CBE1129" s="53"/>
      <c r="CBF1129" s="52"/>
      <c r="CBG1129" s="50"/>
      <c r="CBH1129" s="53"/>
      <c r="CBI1129" s="52"/>
      <c r="CBJ1129" s="50"/>
      <c r="CBK1129" s="53"/>
      <c r="CBL1129" s="52"/>
      <c r="CBM1129" s="50"/>
      <c r="CBN1129" s="53"/>
      <c r="CBO1129" s="52"/>
      <c r="CBP1129" s="50"/>
      <c r="CBQ1129" s="53"/>
      <c r="CBR1129" s="52"/>
      <c r="CBS1129" s="50"/>
      <c r="CBT1129" s="53"/>
      <c r="CBU1129" s="52"/>
      <c r="CBV1129" s="50"/>
      <c r="CBW1129" s="53"/>
      <c r="CBX1129" s="52"/>
      <c r="CBY1129" s="50"/>
      <c r="CBZ1129" s="53"/>
      <c r="CCA1129" s="52"/>
      <c r="CCB1129" s="50"/>
      <c r="CCC1129" s="53"/>
      <c r="CCD1129" s="52"/>
      <c r="CCE1129" s="50"/>
      <c r="CCF1129" s="53"/>
      <c r="CCG1129" s="52"/>
      <c r="CCH1129" s="50"/>
      <c r="CCI1129" s="53"/>
      <c r="CCJ1129" s="52"/>
      <c r="CCK1129" s="50"/>
      <c r="CCL1129" s="53"/>
      <c r="CCM1129" s="52"/>
      <c r="CCN1129" s="50"/>
      <c r="CCO1129" s="53"/>
      <c r="CCP1129" s="52"/>
      <c r="CCQ1129" s="50"/>
      <c r="CCR1129" s="53"/>
      <c r="CCS1129" s="52"/>
      <c r="CCT1129" s="50"/>
      <c r="CCU1129" s="53"/>
      <c r="CCV1129" s="52"/>
      <c r="CCW1129" s="50"/>
      <c r="CCX1129" s="53"/>
      <c r="CCY1129" s="52"/>
      <c r="CCZ1129" s="50"/>
      <c r="CDA1129" s="53"/>
      <c r="CDB1129" s="52"/>
      <c r="CDC1129" s="50"/>
      <c r="CDD1129" s="53"/>
      <c r="CDE1129" s="52"/>
      <c r="CDF1129" s="50"/>
      <c r="CDG1129" s="53"/>
      <c r="CDH1129" s="52"/>
      <c r="CDI1129" s="50"/>
      <c r="CDJ1129" s="53"/>
      <c r="CDK1129" s="52"/>
      <c r="CDL1129" s="50"/>
      <c r="CDM1129" s="53"/>
      <c r="CDN1129" s="52"/>
      <c r="CDO1129" s="50"/>
      <c r="CDP1129" s="53"/>
      <c r="CDQ1129" s="52"/>
      <c r="CDR1129" s="50"/>
      <c r="CDS1129" s="53"/>
      <c r="CDT1129" s="52"/>
      <c r="CDU1129" s="50"/>
      <c r="CDV1129" s="53"/>
      <c r="CDW1129" s="52"/>
      <c r="CDX1129" s="50"/>
      <c r="CDY1129" s="53"/>
      <c r="CDZ1129" s="52"/>
      <c r="CEA1129" s="50"/>
      <c r="CEB1129" s="53"/>
      <c r="CEC1129" s="52"/>
      <c r="CED1129" s="50"/>
      <c r="CEE1129" s="53"/>
      <c r="CEF1129" s="52"/>
      <c r="CEG1129" s="50"/>
      <c r="CEH1129" s="53"/>
      <c r="CEI1129" s="52"/>
      <c r="CEJ1129" s="50"/>
      <c r="CEK1129" s="53"/>
      <c r="CEL1129" s="52"/>
      <c r="CEM1129" s="50"/>
      <c r="CEN1129" s="53"/>
      <c r="CEO1129" s="52"/>
      <c r="CEP1129" s="50"/>
      <c r="CEQ1129" s="53"/>
      <c r="CER1129" s="52"/>
      <c r="CES1129" s="50"/>
      <c r="CET1129" s="53"/>
      <c r="CEU1129" s="52"/>
      <c r="CEV1129" s="50"/>
      <c r="CEW1129" s="53"/>
      <c r="CEX1129" s="52"/>
      <c r="CEY1129" s="50"/>
      <c r="CEZ1129" s="53"/>
      <c r="CFA1129" s="52"/>
      <c r="CFB1129" s="50"/>
      <c r="CFC1129" s="53"/>
      <c r="CFD1129" s="52"/>
      <c r="CFE1129" s="50"/>
      <c r="CFF1129" s="53"/>
      <c r="CFG1129" s="52"/>
      <c r="CFH1129" s="50"/>
      <c r="CFI1129" s="53"/>
      <c r="CFJ1129" s="52"/>
      <c r="CFK1129" s="50"/>
      <c r="CFL1129" s="53"/>
      <c r="CFM1129" s="52"/>
      <c r="CFN1129" s="50"/>
      <c r="CFO1129" s="53"/>
      <c r="CFP1129" s="52"/>
      <c r="CFQ1129" s="50"/>
      <c r="CFR1129" s="53"/>
      <c r="CFS1129" s="52"/>
      <c r="CFT1129" s="50"/>
      <c r="CFU1129" s="53"/>
      <c r="CFV1129" s="52"/>
      <c r="CFW1129" s="50"/>
      <c r="CFX1129" s="53"/>
      <c r="CFY1129" s="52"/>
      <c r="CFZ1129" s="50"/>
      <c r="CGA1129" s="53"/>
      <c r="CGB1129" s="52"/>
      <c r="CGC1129" s="50"/>
      <c r="CGD1129" s="53"/>
      <c r="CGE1129" s="52"/>
      <c r="CGF1129" s="50"/>
      <c r="CGG1129" s="53"/>
      <c r="CGH1129" s="52"/>
      <c r="CGI1129" s="50"/>
      <c r="CGJ1129" s="53"/>
      <c r="CGK1129" s="52"/>
      <c r="CGL1129" s="50"/>
      <c r="CGM1129" s="53"/>
      <c r="CGN1129" s="52"/>
      <c r="CGO1129" s="50"/>
      <c r="CGP1129" s="53"/>
      <c r="CGQ1129" s="52"/>
      <c r="CGR1129" s="50"/>
      <c r="CGS1129" s="53"/>
      <c r="CGT1129" s="52"/>
      <c r="CGU1129" s="50"/>
      <c r="CGV1129" s="53"/>
      <c r="CGW1129" s="52"/>
      <c r="CGX1129" s="50"/>
      <c r="CGY1129" s="53"/>
      <c r="CGZ1129" s="52"/>
      <c r="CHA1129" s="50"/>
      <c r="CHB1129" s="53"/>
      <c r="CHC1129" s="52"/>
      <c r="CHD1129" s="50"/>
      <c r="CHE1129" s="53"/>
      <c r="CHF1129" s="52"/>
      <c r="CHG1129" s="50"/>
      <c r="CHH1129" s="53"/>
      <c r="CHI1129" s="52"/>
      <c r="CHJ1129" s="50"/>
      <c r="CHK1129" s="53"/>
      <c r="CHL1129" s="52"/>
      <c r="CHM1129" s="50"/>
      <c r="CHN1129" s="53"/>
      <c r="CHO1129" s="52"/>
      <c r="CHP1129" s="50"/>
      <c r="CHQ1129" s="53"/>
      <c r="CHR1129" s="52"/>
      <c r="CHS1129" s="50"/>
      <c r="CHT1129" s="53"/>
      <c r="CHU1129" s="52"/>
      <c r="CHV1129" s="50"/>
      <c r="CHW1129" s="53"/>
      <c r="CHX1129" s="52"/>
      <c r="CHY1129" s="50"/>
      <c r="CHZ1129" s="53"/>
      <c r="CIA1129" s="52"/>
      <c r="CIB1129" s="50"/>
      <c r="CIC1129" s="53"/>
      <c r="CID1129" s="52"/>
      <c r="CIE1129" s="50"/>
      <c r="CIF1129" s="53"/>
      <c r="CIG1129" s="52"/>
      <c r="CIH1129" s="50"/>
      <c r="CII1129" s="53"/>
      <c r="CIJ1129" s="52"/>
      <c r="CIK1129" s="50"/>
      <c r="CIL1129" s="53"/>
      <c r="CIM1129" s="52"/>
      <c r="CIN1129" s="50"/>
      <c r="CIO1129" s="53"/>
      <c r="CIP1129" s="52"/>
      <c r="CIQ1129" s="50"/>
      <c r="CIR1129" s="53"/>
      <c r="CIS1129" s="52"/>
      <c r="CIT1129" s="50"/>
      <c r="CIU1129" s="53"/>
      <c r="CIV1129" s="52"/>
      <c r="CIW1129" s="50"/>
      <c r="CIX1129" s="53"/>
      <c r="CIY1129" s="52"/>
      <c r="CIZ1129" s="50"/>
      <c r="CJA1129" s="53"/>
      <c r="CJB1129" s="52"/>
      <c r="CJC1129" s="50"/>
      <c r="CJD1129" s="53"/>
      <c r="CJE1129" s="52"/>
      <c r="CJF1129" s="50"/>
      <c r="CJG1129" s="53"/>
      <c r="CJH1129" s="52"/>
      <c r="CJI1129" s="50"/>
      <c r="CJJ1129" s="53"/>
      <c r="CJK1129" s="52"/>
      <c r="CJL1129" s="50"/>
      <c r="CJM1129" s="53"/>
      <c r="CJN1129" s="52"/>
      <c r="CJO1129" s="50"/>
      <c r="CJP1129" s="53"/>
      <c r="CJQ1129" s="52"/>
      <c r="CJR1129" s="50"/>
      <c r="CJS1129" s="53"/>
      <c r="CJT1129" s="52"/>
      <c r="CJU1129" s="50"/>
      <c r="CJV1129" s="53"/>
      <c r="CJW1129" s="52"/>
      <c r="CJX1129" s="50"/>
      <c r="CJY1129" s="53"/>
      <c r="CJZ1129" s="52"/>
      <c r="CKA1129" s="50"/>
      <c r="CKB1129" s="53"/>
      <c r="CKC1129" s="52"/>
      <c r="CKD1129" s="50"/>
      <c r="CKE1129" s="53"/>
      <c r="CKF1129" s="52"/>
      <c r="CKG1129" s="50"/>
      <c r="CKH1129" s="53"/>
      <c r="CKI1129" s="52"/>
      <c r="CKJ1129" s="50"/>
      <c r="CKK1129" s="53"/>
      <c r="CKL1129" s="52"/>
      <c r="CKM1129" s="50"/>
      <c r="CKN1129" s="53"/>
      <c r="CKO1129" s="52"/>
      <c r="CKP1129" s="50"/>
      <c r="CKQ1129" s="53"/>
      <c r="CKR1129" s="52"/>
      <c r="CKS1129" s="50"/>
      <c r="CKT1129" s="53"/>
      <c r="CKU1129" s="52"/>
      <c r="CKV1129" s="50"/>
      <c r="CKW1129" s="53"/>
      <c r="CKX1129" s="52"/>
      <c r="CKY1129" s="50"/>
      <c r="CKZ1129" s="53"/>
      <c r="CLA1129" s="52"/>
      <c r="CLB1129" s="50"/>
      <c r="CLC1129" s="53"/>
      <c r="CLD1129" s="52"/>
      <c r="CLE1129" s="50"/>
      <c r="CLF1129" s="53"/>
      <c r="CLG1129" s="52"/>
      <c r="CLH1129" s="50"/>
      <c r="CLI1129" s="53"/>
      <c r="CLJ1129" s="52"/>
      <c r="CLK1129" s="50"/>
      <c r="CLL1129" s="53"/>
      <c r="CLM1129" s="52"/>
      <c r="CLN1129" s="50"/>
      <c r="CLO1129" s="53"/>
      <c r="CLP1129" s="52"/>
      <c r="CLQ1129" s="50"/>
      <c r="CLR1129" s="53"/>
      <c r="CLS1129" s="52"/>
      <c r="CLT1129" s="50"/>
      <c r="CLU1129" s="53"/>
      <c r="CLV1129" s="52"/>
      <c r="CLW1129" s="50"/>
      <c r="CLX1129" s="53"/>
      <c r="CLY1129" s="52"/>
      <c r="CLZ1129" s="50"/>
      <c r="CMA1129" s="53"/>
      <c r="CMB1129" s="52"/>
      <c r="CMC1129" s="50"/>
      <c r="CMD1129" s="53"/>
      <c r="CME1129" s="52"/>
      <c r="CMF1129" s="50"/>
      <c r="CMG1129" s="53"/>
      <c r="CMH1129" s="52"/>
      <c r="CMI1129" s="50"/>
      <c r="CMJ1129" s="53"/>
      <c r="CMK1129" s="52"/>
      <c r="CML1129" s="50"/>
      <c r="CMM1129" s="53"/>
      <c r="CMN1129" s="52"/>
      <c r="CMO1129" s="50"/>
      <c r="CMP1129" s="53"/>
      <c r="CMQ1129" s="52"/>
      <c r="CMR1129" s="50"/>
      <c r="CMS1129" s="53"/>
      <c r="CMT1129" s="52"/>
      <c r="CMU1129" s="50"/>
      <c r="CMV1129" s="53"/>
      <c r="CMW1129" s="52"/>
      <c r="CMX1129" s="50"/>
      <c r="CMY1129" s="53"/>
      <c r="CMZ1129" s="52"/>
      <c r="CNA1129" s="50"/>
      <c r="CNB1129" s="53"/>
      <c r="CNC1129" s="52"/>
      <c r="CND1129" s="50"/>
      <c r="CNE1129" s="53"/>
      <c r="CNF1129" s="52"/>
      <c r="CNG1129" s="50"/>
      <c r="CNH1129" s="53"/>
      <c r="CNI1129" s="52"/>
      <c r="CNJ1129" s="50"/>
      <c r="CNK1129" s="53"/>
      <c r="CNL1129" s="52"/>
      <c r="CNM1129" s="50"/>
      <c r="CNN1129" s="53"/>
      <c r="CNO1129" s="52"/>
      <c r="CNP1129" s="50"/>
      <c r="CNQ1129" s="53"/>
      <c r="CNR1129" s="52"/>
      <c r="CNS1129" s="50"/>
      <c r="CNT1129" s="53"/>
      <c r="CNU1129" s="52"/>
      <c r="CNV1129" s="50"/>
      <c r="CNW1129" s="53"/>
      <c r="CNX1129" s="52"/>
      <c r="CNY1129" s="50"/>
      <c r="CNZ1129" s="53"/>
      <c r="COA1129" s="52"/>
      <c r="COB1129" s="50"/>
      <c r="COC1129" s="53"/>
      <c r="COD1129" s="52"/>
      <c r="COE1129" s="50"/>
      <c r="COF1129" s="53"/>
      <c r="COG1129" s="52"/>
      <c r="COH1129" s="50"/>
      <c r="COI1129" s="53"/>
      <c r="COJ1129" s="52"/>
      <c r="COK1129" s="50"/>
      <c r="COL1129" s="53"/>
      <c r="COM1129" s="52"/>
      <c r="CON1129" s="50"/>
      <c r="COO1129" s="53"/>
      <c r="COP1129" s="52"/>
      <c r="COQ1129" s="50"/>
      <c r="COR1129" s="53"/>
      <c r="COS1129" s="52"/>
      <c r="COT1129" s="50"/>
      <c r="COU1129" s="53"/>
      <c r="COV1129" s="52"/>
      <c r="COW1129" s="50"/>
      <c r="COX1129" s="53"/>
      <c r="COY1129" s="52"/>
      <c r="COZ1129" s="50"/>
      <c r="CPA1129" s="53"/>
      <c r="CPB1129" s="52"/>
      <c r="CPC1129" s="50"/>
      <c r="CPD1129" s="53"/>
      <c r="CPE1129" s="52"/>
      <c r="CPF1129" s="50"/>
      <c r="CPG1129" s="53"/>
      <c r="CPH1129" s="52"/>
      <c r="CPI1129" s="50"/>
      <c r="CPJ1129" s="53"/>
      <c r="CPK1129" s="52"/>
      <c r="CPL1129" s="50"/>
      <c r="CPM1129" s="53"/>
      <c r="CPN1129" s="52"/>
      <c r="CPO1129" s="50"/>
      <c r="CPP1129" s="53"/>
      <c r="CPQ1129" s="52"/>
      <c r="CPR1129" s="50"/>
      <c r="CPS1129" s="53"/>
      <c r="CPT1129" s="52"/>
      <c r="CPU1129" s="50"/>
      <c r="CPV1129" s="53"/>
      <c r="CPW1129" s="52"/>
      <c r="CPX1129" s="50"/>
      <c r="CPY1129" s="53"/>
      <c r="CPZ1129" s="52"/>
      <c r="CQA1129" s="50"/>
      <c r="CQB1129" s="53"/>
      <c r="CQC1129" s="52"/>
      <c r="CQD1129" s="50"/>
      <c r="CQE1129" s="53"/>
      <c r="CQF1129" s="52"/>
      <c r="CQG1129" s="50"/>
      <c r="CQH1129" s="53"/>
      <c r="CQI1129" s="52"/>
      <c r="CQJ1129" s="50"/>
      <c r="CQK1129" s="53"/>
      <c r="CQL1129" s="52"/>
      <c r="CQM1129" s="50"/>
      <c r="CQN1129" s="53"/>
      <c r="CQO1129" s="52"/>
      <c r="CQP1129" s="50"/>
      <c r="CQQ1129" s="53"/>
      <c r="CQR1129" s="52"/>
      <c r="CQS1129" s="50"/>
      <c r="CQT1129" s="53"/>
      <c r="CQU1129" s="52"/>
      <c r="CQV1129" s="50"/>
      <c r="CQW1129" s="53"/>
      <c r="CQX1129" s="52"/>
      <c r="CQY1129" s="50"/>
      <c r="CQZ1129" s="53"/>
      <c r="CRA1129" s="52"/>
      <c r="CRB1129" s="50"/>
      <c r="CRC1129" s="53"/>
      <c r="CRD1129" s="52"/>
      <c r="CRE1129" s="50"/>
      <c r="CRF1129" s="53"/>
      <c r="CRG1129" s="52"/>
      <c r="CRH1129" s="50"/>
      <c r="CRI1129" s="53"/>
      <c r="CRJ1129" s="52"/>
      <c r="CRK1129" s="50"/>
      <c r="CRL1129" s="53"/>
      <c r="CRM1129" s="52"/>
      <c r="CRN1129" s="50"/>
      <c r="CRO1129" s="53"/>
      <c r="CRP1129" s="52"/>
      <c r="CRQ1129" s="50"/>
      <c r="CRR1129" s="53"/>
      <c r="CRS1129" s="52"/>
      <c r="CRT1129" s="50"/>
      <c r="CRU1129" s="53"/>
      <c r="CRV1129" s="52"/>
      <c r="CRW1129" s="50"/>
      <c r="CRX1129" s="53"/>
      <c r="CRY1129" s="52"/>
      <c r="CRZ1129" s="50"/>
      <c r="CSA1129" s="53"/>
      <c r="CSB1129" s="52"/>
      <c r="CSC1129" s="50"/>
      <c r="CSD1129" s="53"/>
      <c r="CSE1129" s="52"/>
      <c r="CSF1129" s="50"/>
      <c r="CSG1129" s="53"/>
      <c r="CSH1129" s="52"/>
      <c r="CSI1129" s="50"/>
      <c r="CSJ1129" s="53"/>
      <c r="CSK1129" s="52"/>
      <c r="CSL1129" s="50"/>
      <c r="CSM1129" s="53"/>
      <c r="CSN1129" s="52"/>
      <c r="CSO1129" s="50"/>
      <c r="CSP1129" s="53"/>
      <c r="CSQ1129" s="52"/>
      <c r="CSR1129" s="50"/>
      <c r="CSS1129" s="53"/>
      <c r="CST1129" s="52"/>
      <c r="CSU1129" s="50"/>
      <c r="CSV1129" s="53"/>
      <c r="CSW1129" s="52"/>
      <c r="CSX1129" s="50"/>
      <c r="CSY1129" s="53"/>
      <c r="CSZ1129" s="52"/>
      <c r="CTA1129" s="50"/>
      <c r="CTB1129" s="53"/>
      <c r="CTC1129" s="52"/>
      <c r="CTD1129" s="50"/>
      <c r="CTE1129" s="53"/>
      <c r="CTF1129" s="52"/>
      <c r="CTG1129" s="50"/>
      <c r="CTH1129" s="53"/>
      <c r="CTI1129" s="52"/>
      <c r="CTJ1129" s="50"/>
      <c r="CTK1129" s="53"/>
      <c r="CTL1129" s="52"/>
      <c r="CTM1129" s="50"/>
      <c r="CTN1129" s="53"/>
      <c r="CTO1129" s="52"/>
      <c r="CTP1129" s="50"/>
      <c r="CTQ1129" s="53"/>
      <c r="CTR1129" s="52"/>
      <c r="CTS1129" s="50"/>
      <c r="CTT1129" s="53"/>
      <c r="CTU1129" s="52"/>
      <c r="CTV1129" s="50"/>
      <c r="CTW1129" s="53"/>
      <c r="CTX1129" s="52"/>
      <c r="CTY1129" s="50"/>
      <c r="CTZ1129" s="53"/>
      <c r="CUA1129" s="52"/>
      <c r="CUB1129" s="50"/>
      <c r="CUC1129" s="53"/>
      <c r="CUD1129" s="52"/>
      <c r="CUE1129" s="50"/>
      <c r="CUF1129" s="53"/>
      <c r="CUG1129" s="52"/>
      <c r="CUH1129" s="50"/>
      <c r="CUI1129" s="53"/>
      <c r="CUJ1129" s="52"/>
      <c r="CUK1129" s="50"/>
      <c r="CUL1129" s="53"/>
      <c r="CUM1129" s="52"/>
      <c r="CUN1129" s="50"/>
      <c r="CUO1129" s="53"/>
      <c r="CUP1129" s="52"/>
      <c r="CUQ1129" s="50"/>
      <c r="CUR1129" s="53"/>
      <c r="CUS1129" s="52"/>
      <c r="CUT1129" s="50"/>
      <c r="CUU1129" s="53"/>
      <c r="CUV1129" s="52"/>
      <c r="CUW1129" s="50"/>
      <c r="CUX1129" s="53"/>
      <c r="CUY1129" s="52"/>
      <c r="CUZ1129" s="50"/>
      <c r="CVA1129" s="53"/>
      <c r="CVB1129" s="52"/>
      <c r="CVC1129" s="50"/>
      <c r="CVD1129" s="53"/>
      <c r="CVE1129" s="52"/>
      <c r="CVF1129" s="50"/>
      <c r="CVG1129" s="53"/>
      <c r="CVH1129" s="52"/>
      <c r="CVI1129" s="50"/>
      <c r="CVJ1129" s="53"/>
      <c r="CVK1129" s="52"/>
      <c r="CVL1129" s="50"/>
      <c r="CVM1129" s="53"/>
      <c r="CVN1129" s="52"/>
      <c r="CVO1129" s="50"/>
      <c r="CVP1129" s="53"/>
      <c r="CVQ1129" s="52"/>
      <c r="CVR1129" s="50"/>
      <c r="CVS1129" s="53"/>
      <c r="CVT1129" s="52"/>
      <c r="CVU1129" s="50"/>
      <c r="CVV1129" s="53"/>
      <c r="CVW1129" s="52"/>
      <c r="CVX1129" s="50"/>
      <c r="CVY1129" s="53"/>
      <c r="CVZ1129" s="52"/>
      <c r="CWA1129" s="50"/>
      <c r="CWB1129" s="53"/>
      <c r="CWC1129" s="52"/>
      <c r="CWD1129" s="50"/>
      <c r="CWE1129" s="53"/>
      <c r="CWF1129" s="52"/>
      <c r="CWG1129" s="50"/>
      <c r="CWH1129" s="53"/>
      <c r="CWI1129" s="52"/>
      <c r="CWJ1129" s="50"/>
      <c r="CWK1129" s="53"/>
      <c r="CWL1129" s="52"/>
      <c r="CWM1129" s="50"/>
      <c r="CWN1129" s="53"/>
      <c r="CWO1129" s="52"/>
      <c r="CWP1129" s="50"/>
      <c r="CWQ1129" s="53"/>
      <c r="CWR1129" s="52"/>
      <c r="CWS1129" s="50"/>
      <c r="CWT1129" s="53"/>
      <c r="CWU1129" s="52"/>
      <c r="CWV1129" s="50"/>
      <c r="CWW1129" s="53"/>
      <c r="CWX1129" s="52"/>
      <c r="CWY1129" s="50"/>
      <c r="CWZ1129" s="53"/>
      <c r="CXA1129" s="52"/>
      <c r="CXB1129" s="50"/>
      <c r="CXC1129" s="53"/>
      <c r="CXD1129" s="52"/>
      <c r="CXE1129" s="50"/>
      <c r="CXF1129" s="53"/>
      <c r="CXG1129" s="52"/>
      <c r="CXH1129" s="50"/>
      <c r="CXI1129" s="53"/>
      <c r="CXJ1129" s="52"/>
      <c r="CXK1129" s="50"/>
      <c r="CXL1129" s="53"/>
      <c r="CXM1129" s="52"/>
      <c r="CXN1129" s="50"/>
      <c r="CXO1129" s="53"/>
      <c r="CXP1129" s="52"/>
      <c r="CXQ1129" s="50"/>
      <c r="CXR1129" s="53"/>
      <c r="CXS1129" s="52"/>
      <c r="CXT1129" s="50"/>
      <c r="CXU1129" s="53"/>
      <c r="CXV1129" s="52"/>
      <c r="CXW1129" s="50"/>
      <c r="CXX1129" s="53"/>
      <c r="CXY1129" s="52"/>
      <c r="CXZ1129" s="50"/>
      <c r="CYA1129" s="53"/>
      <c r="CYB1129" s="52"/>
      <c r="CYC1129" s="50"/>
      <c r="CYD1129" s="53"/>
      <c r="CYE1129" s="52"/>
      <c r="CYF1129" s="50"/>
      <c r="CYG1129" s="53"/>
      <c r="CYH1129" s="52"/>
      <c r="CYI1129" s="50"/>
      <c r="CYJ1129" s="53"/>
      <c r="CYK1129" s="52"/>
      <c r="CYL1129" s="50"/>
      <c r="CYM1129" s="53"/>
      <c r="CYN1129" s="52"/>
      <c r="CYO1129" s="50"/>
      <c r="CYP1129" s="53"/>
      <c r="CYQ1129" s="52"/>
      <c r="CYR1129" s="50"/>
      <c r="CYS1129" s="53"/>
      <c r="CYT1129" s="52"/>
      <c r="CYU1129" s="50"/>
      <c r="CYV1129" s="53"/>
      <c r="CYW1129" s="52"/>
      <c r="CYX1129" s="50"/>
      <c r="CYY1129" s="53"/>
      <c r="CYZ1129" s="52"/>
      <c r="CZA1129" s="50"/>
      <c r="CZB1129" s="53"/>
      <c r="CZC1129" s="52"/>
      <c r="CZD1129" s="50"/>
      <c r="CZE1129" s="53"/>
      <c r="CZF1129" s="52"/>
      <c r="CZG1129" s="50"/>
      <c r="CZH1129" s="53"/>
      <c r="CZI1129" s="52"/>
      <c r="CZJ1129" s="50"/>
      <c r="CZK1129" s="53"/>
      <c r="CZL1129" s="52"/>
      <c r="CZM1129" s="50"/>
      <c r="CZN1129" s="53"/>
      <c r="CZO1129" s="52"/>
      <c r="CZP1129" s="50"/>
      <c r="CZQ1129" s="53"/>
      <c r="CZR1129" s="52"/>
      <c r="CZS1129" s="50"/>
      <c r="CZT1129" s="53"/>
      <c r="CZU1129" s="52"/>
      <c r="CZV1129" s="50"/>
      <c r="CZW1129" s="53"/>
      <c r="CZX1129" s="52"/>
      <c r="CZY1129" s="50"/>
      <c r="CZZ1129" s="53"/>
      <c r="DAA1129" s="52"/>
      <c r="DAB1129" s="50"/>
      <c r="DAC1129" s="53"/>
      <c r="DAD1129" s="52"/>
      <c r="DAE1129" s="50"/>
      <c r="DAF1129" s="53"/>
      <c r="DAG1129" s="52"/>
      <c r="DAH1129" s="50"/>
      <c r="DAI1129" s="53"/>
      <c r="DAJ1129" s="52"/>
      <c r="DAK1129" s="50"/>
      <c r="DAL1129" s="53"/>
      <c r="DAM1129" s="52"/>
      <c r="DAN1129" s="50"/>
      <c r="DAO1129" s="53"/>
      <c r="DAP1129" s="52"/>
      <c r="DAQ1129" s="50"/>
      <c r="DAR1129" s="53"/>
      <c r="DAS1129" s="52"/>
      <c r="DAT1129" s="50"/>
      <c r="DAU1129" s="53"/>
      <c r="DAV1129" s="52"/>
      <c r="DAW1129" s="50"/>
      <c r="DAX1129" s="53"/>
      <c r="DAY1129" s="52"/>
      <c r="DAZ1129" s="50"/>
      <c r="DBA1129" s="53"/>
      <c r="DBB1129" s="52"/>
      <c r="DBC1129" s="50"/>
      <c r="DBD1129" s="53"/>
      <c r="DBE1129" s="52"/>
      <c r="DBF1129" s="50"/>
      <c r="DBG1129" s="53"/>
      <c r="DBH1129" s="52"/>
      <c r="DBI1129" s="50"/>
      <c r="DBJ1129" s="53"/>
      <c r="DBK1129" s="52"/>
      <c r="DBL1129" s="50"/>
      <c r="DBM1129" s="53"/>
      <c r="DBN1129" s="52"/>
      <c r="DBO1129" s="50"/>
      <c r="DBP1129" s="53"/>
      <c r="DBQ1129" s="52"/>
      <c r="DBR1129" s="50"/>
      <c r="DBS1129" s="53"/>
      <c r="DBT1129" s="52"/>
      <c r="DBU1129" s="50"/>
      <c r="DBV1129" s="53"/>
      <c r="DBW1129" s="52"/>
      <c r="DBX1129" s="50"/>
      <c r="DBY1129" s="53"/>
      <c r="DBZ1129" s="52"/>
      <c r="DCA1129" s="50"/>
      <c r="DCB1129" s="53"/>
      <c r="DCC1129" s="52"/>
      <c r="DCD1129" s="50"/>
      <c r="DCE1129" s="53"/>
      <c r="DCF1129" s="52"/>
      <c r="DCG1129" s="50"/>
      <c r="DCH1129" s="53"/>
      <c r="DCI1129" s="52"/>
      <c r="DCJ1129" s="50"/>
      <c r="DCK1129" s="53"/>
      <c r="DCL1129" s="52"/>
      <c r="DCM1129" s="50"/>
      <c r="DCN1129" s="53"/>
      <c r="DCO1129" s="52"/>
      <c r="DCP1129" s="50"/>
      <c r="DCQ1129" s="53"/>
      <c r="DCR1129" s="52"/>
      <c r="DCS1129" s="50"/>
      <c r="DCT1129" s="53"/>
      <c r="DCU1129" s="52"/>
      <c r="DCV1129" s="50"/>
      <c r="DCW1129" s="53"/>
      <c r="DCX1129" s="52"/>
      <c r="DCY1129" s="50"/>
      <c r="DCZ1129" s="53"/>
      <c r="DDA1129" s="52"/>
      <c r="DDB1129" s="50"/>
      <c r="DDC1129" s="53"/>
      <c r="DDD1129" s="52"/>
      <c r="DDE1129" s="50"/>
      <c r="DDF1129" s="53"/>
      <c r="DDG1129" s="52"/>
      <c r="DDH1129" s="50"/>
      <c r="DDI1129" s="53"/>
      <c r="DDJ1129" s="52"/>
      <c r="DDK1129" s="50"/>
      <c r="DDL1129" s="53"/>
      <c r="DDM1129" s="52"/>
      <c r="DDN1129" s="50"/>
      <c r="DDO1129" s="53"/>
      <c r="DDP1129" s="52"/>
      <c r="DDQ1129" s="50"/>
      <c r="DDR1129" s="53"/>
      <c r="DDS1129" s="52"/>
      <c r="DDT1129" s="50"/>
      <c r="DDU1129" s="53"/>
      <c r="DDV1129" s="52"/>
      <c r="DDW1129" s="50"/>
      <c r="DDX1129" s="53"/>
      <c r="DDY1129" s="52"/>
      <c r="DDZ1129" s="50"/>
      <c r="DEA1129" s="53"/>
      <c r="DEB1129" s="52"/>
      <c r="DEC1129" s="50"/>
      <c r="DED1129" s="53"/>
      <c r="DEE1129" s="52"/>
      <c r="DEF1129" s="50"/>
      <c r="DEG1129" s="53"/>
      <c r="DEH1129" s="52"/>
      <c r="DEI1129" s="50"/>
      <c r="DEJ1129" s="53"/>
      <c r="DEK1129" s="52"/>
      <c r="DEL1129" s="50"/>
      <c r="DEM1129" s="53"/>
      <c r="DEN1129" s="52"/>
      <c r="DEO1129" s="50"/>
      <c r="DEP1129" s="53"/>
      <c r="DEQ1129" s="52"/>
      <c r="DER1129" s="50"/>
      <c r="DES1129" s="53"/>
      <c r="DET1129" s="52"/>
      <c r="DEU1129" s="50"/>
      <c r="DEV1129" s="53"/>
      <c r="DEW1129" s="52"/>
      <c r="DEX1129" s="50"/>
      <c r="DEY1129" s="53"/>
      <c r="DEZ1129" s="52"/>
      <c r="DFA1129" s="50"/>
      <c r="DFB1129" s="53"/>
      <c r="DFC1129" s="52"/>
      <c r="DFD1129" s="50"/>
      <c r="DFE1129" s="53"/>
      <c r="DFF1129" s="52"/>
      <c r="DFG1129" s="50"/>
      <c r="DFH1129" s="53"/>
      <c r="DFI1129" s="52"/>
      <c r="DFJ1129" s="50"/>
      <c r="DFK1129" s="53"/>
      <c r="DFL1129" s="52"/>
      <c r="DFM1129" s="50"/>
      <c r="DFN1129" s="53"/>
      <c r="DFO1129" s="52"/>
      <c r="DFP1129" s="50"/>
      <c r="DFQ1129" s="53"/>
      <c r="DFR1129" s="52"/>
      <c r="DFS1129" s="50"/>
      <c r="DFT1129" s="53"/>
      <c r="DFU1129" s="52"/>
      <c r="DFV1129" s="50"/>
      <c r="DFW1129" s="53"/>
      <c r="DFX1129" s="52"/>
      <c r="DFY1129" s="50"/>
      <c r="DFZ1129" s="53"/>
      <c r="DGA1129" s="52"/>
      <c r="DGB1129" s="50"/>
      <c r="DGC1129" s="53"/>
      <c r="DGD1129" s="52"/>
      <c r="DGE1129" s="50"/>
      <c r="DGF1129" s="53"/>
      <c r="DGG1129" s="52"/>
      <c r="DGH1129" s="50"/>
      <c r="DGI1129" s="53"/>
      <c r="DGJ1129" s="52"/>
      <c r="DGK1129" s="50"/>
      <c r="DGL1129" s="53"/>
      <c r="DGM1129" s="52"/>
      <c r="DGN1129" s="50"/>
      <c r="DGO1129" s="53"/>
      <c r="DGP1129" s="52"/>
      <c r="DGQ1129" s="50"/>
      <c r="DGR1129" s="53"/>
      <c r="DGS1129" s="52"/>
      <c r="DGT1129" s="50"/>
      <c r="DGU1129" s="53"/>
      <c r="DGV1129" s="52"/>
      <c r="DGW1129" s="50"/>
      <c r="DGX1129" s="53"/>
      <c r="DGY1129" s="52"/>
      <c r="DGZ1129" s="50"/>
      <c r="DHA1129" s="53"/>
      <c r="DHB1129" s="52"/>
      <c r="DHC1129" s="50"/>
      <c r="DHD1129" s="53"/>
      <c r="DHE1129" s="52"/>
      <c r="DHF1129" s="50"/>
      <c r="DHG1129" s="53"/>
      <c r="DHH1129" s="52"/>
      <c r="DHI1129" s="50"/>
      <c r="DHJ1129" s="53"/>
      <c r="DHK1129" s="52"/>
      <c r="DHL1129" s="50"/>
      <c r="DHM1129" s="53"/>
      <c r="DHN1129" s="52"/>
      <c r="DHO1129" s="50"/>
      <c r="DHP1129" s="53"/>
      <c r="DHQ1129" s="52"/>
      <c r="DHR1129" s="50"/>
      <c r="DHS1129" s="53"/>
      <c r="DHT1129" s="52"/>
      <c r="DHU1129" s="50"/>
      <c r="DHV1129" s="53"/>
      <c r="DHW1129" s="52"/>
      <c r="DHX1129" s="50"/>
      <c r="DHY1129" s="53"/>
      <c r="DHZ1129" s="52"/>
      <c r="DIA1129" s="50"/>
      <c r="DIB1129" s="53"/>
      <c r="DIC1129" s="52"/>
      <c r="DID1129" s="50"/>
      <c r="DIE1129" s="53"/>
      <c r="DIF1129" s="52"/>
      <c r="DIG1129" s="50"/>
      <c r="DIH1129" s="53"/>
      <c r="DII1129" s="52"/>
      <c r="DIJ1129" s="50"/>
      <c r="DIK1129" s="53"/>
      <c r="DIL1129" s="52"/>
      <c r="DIM1129" s="50"/>
      <c r="DIN1129" s="53"/>
      <c r="DIO1129" s="52"/>
      <c r="DIP1129" s="50"/>
      <c r="DIQ1129" s="53"/>
      <c r="DIR1129" s="52"/>
      <c r="DIS1129" s="50"/>
      <c r="DIT1129" s="53"/>
      <c r="DIU1129" s="52"/>
      <c r="DIV1129" s="50"/>
      <c r="DIW1129" s="53"/>
      <c r="DIX1129" s="52"/>
      <c r="DIY1129" s="50"/>
      <c r="DIZ1129" s="53"/>
      <c r="DJA1129" s="52"/>
      <c r="DJB1129" s="50"/>
      <c r="DJC1129" s="53"/>
      <c r="DJD1129" s="52"/>
      <c r="DJE1129" s="50"/>
      <c r="DJF1129" s="53"/>
      <c r="DJG1129" s="52"/>
      <c r="DJH1129" s="50"/>
      <c r="DJI1129" s="53"/>
      <c r="DJJ1129" s="52"/>
      <c r="DJK1129" s="50"/>
      <c r="DJL1129" s="53"/>
      <c r="DJM1129" s="52"/>
      <c r="DJN1129" s="50"/>
      <c r="DJO1129" s="53"/>
      <c r="DJP1129" s="52"/>
      <c r="DJQ1129" s="50"/>
      <c r="DJR1129" s="53"/>
      <c r="DJS1129" s="52"/>
      <c r="DJT1129" s="50"/>
      <c r="DJU1129" s="53"/>
      <c r="DJV1129" s="52"/>
      <c r="DJW1129" s="50"/>
      <c r="DJX1129" s="53"/>
      <c r="DJY1129" s="52"/>
      <c r="DJZ1129" s="50"/>
      <c r="DKA1129" s="53"/>
      <c r="DKB1129" s="52"/>
      <c r="DKC1129" s="50"/>
      <c r="DKD1129" s="53"/>
      <c r="DKE1129" s="52"/>
      <c r="DKF1129" s="50"/>
      <c r="DKG1129" s="53"/>
      <c r="DKH1129" s="52"/>
      <c r="DKI1129" s="50"/>
      <c r="DKJ1129" s="53"/>
      <c r="DKK1129" s="52"/>
      <c r="DKL1129" s="50"/>
      <c r="DKM1129" s="53"/>
      <c r="DKN1129" s="52"/>
      <c r="DKO1129" s="50"/>
      <c r="DKP1129" s="53"/>
      <c r="DKQ1129" s="52"/>
      <c r="DKR1129" s="50"/>
      <c r="DKS1129" s="53"/>
      <c r="DKT1129" s="52"/>
      <c r="DKU1129" s="50"/>
      <c r="DKV1129" s="53"/>
      <c r="DKW1129" s="52"/>
      <c r="DKX1129" s="50"/>
      <c r="DKY1129" s="53"/>
      <c r="DKZ1129" s="52"/>
      <c r="DLA1129" s="50"/>
      <c r="DLB1129" s="53"/>
      <c r="DLC1129" s="52"/>
      <c r="DLD1129" s="50"/>
      <c r="DLE1129" s="53"/>
      <c r="DLF1129" s="52"/>
      <c r="DLG1129" s="50"/>
      <c r="DLH1129" s="53"/>
      <c r="DLI1129" s="52"/>
      <c r="DLJ1129" s="50"/>
      <c r="DLK1129" s="53"/>
      <c r="DLL1129" s="52"/>
      <c r="DLM1129" s="50"/>
      <c r="DLN1129" s="53"/>
      <c r="DLO1129" s="52"/>
      <c r="DLP1129" s="50"/>
      <c r="DLQ1129" s="53"/>
      <c r="DLR1129" s="52"/>
      <c r="DLS1129" s="50"/>
      <c r="DLT1129" s="53"/>
      <c r="DLU1129" s="52"/>
      <c r="DLV1129" s="50"/>
      <c r="DLW1129" s="53"/>
      <c r="DLX1129" s="52"/>
      <c r="DLY1129" s="50"/>
      <c r="DLZ1129" s="53"/>
      <c r="DMA1129" s="52"/>
      <c r="DMB1129" s="50"/>
      <c r="DMC1129" s="53"/>
      <c r="DMD1129" s="52"/>
      <c r="DME1129" s="50"/>
      <c r="DMF1129" s="53"/>
      <c r="DMG1129" s="52"/>
      <c r="DMH1129" s="50"/>
      <c r="DMI1129" s="53"/>
      <c r="DMJ1129" s="52"/>
      <c r="DMK1129" s="50"/>
      <c r="DML1129" s="53"/>
      <c r="DMM1129" s="52"/>
      <c r="DMN1129" s="50"/>
      <c r="DMO1129" s="53"/>
      <c r="DMP1129" s="52"/>
      <c r="DMQ1129" s="50"/>
      <c r="DMR1129" s="53"/>
      <c r="DMS1129" s="52"/>
      <c r="DMT1129" s="50"/>
      <c r="DMU1129" s="53"/>
      <c r="DMV1129" s="52"/>
      <c r="DMW1129" s="50"/>
      <c r="DMX1129" s="53"/>
      <c r="DMY1129" s="52"/>
      <c r="DMZ1129" s="50"/>
      <c r="DNA1129" s="53"/>
      <c r="DNB1129" s="52"/>
      <c r="DNC1129" s="50"/>
      <c r="DND1129" s="53"/>
      <c r="DNE1129" s="52"/>
      <c r="DNF1129" s="50"/>
      <c r="DNG1129" s="53"/>
      <c r="DNH1129" s="52"/>
      <c r="DNI1129" s="50"/>
      <c r="DNJ1129" s="53"/>
      <c r="DNK1129" s="52"/>
      <c r="DNL1129" s="50"/>
      <c r="DNM1129" s="53"/>
      <c r="DNN1129" s="52"/>
      <c r="DNO1129" s="50"/>
      <c r="DNP1129" s="53"/>
      <c r="DNQ1129" s="52"/>
      <c r="DNR1129" s="50"/>
      <c r="DNS1129" s="53"/>
      <c r="DNT1129" s="52"/>
      <c r="DNU1129" s="50"/>
      <c r="DNV1129" s="53"/>
      <c r="DNW1129" s="52"/>
      <c r="DNX1129" s="50"/>
      <c r="DNY1129" s="53"/>
      <c r="DNZ1129" s="52"/>
      <c r="DOA1129" s="50"/>
      <c r="DOB1129" s="53"/>
      <c r="DOC1129" s="52"/>
      <c r="DOD1129" s="50"/>
      <c r="DOE1129" s="53"/>
      <c r="DOF1129" s="52"/>
      <c r="DOG1129" s="50"/>
      <c r="DOH1129" s="53"/>
      <c r="DOI1129" s="52"/>
      <c r="DOJ1129" s="50"/>
      <c r="DOK1129" s="53"/>
      <c r="DOL1129" s="52"/>
      <c r="DOM1129" s="50"/>
      <c r="DON1129" s="53"/>
      <c r="DOO1129" s="52"/>
      <c r="DOP1129" s="50"/>
      <c r="DOQ1129" s="53"/>
      <c r="DOR1129" s="52"/>
      <c r="DOS1129" s="50"/>
      <c r="DOT1129" s="53"/>
      <c r="DOU1129" s="52"/>
      <c r="DOV1129" s="50"/>
      <c r="DOW1129" s="53"/>
      <c r="DOX1129" s="52"/>
      <c r="DOY1129" s="50"/>
      <c r="DOZ1129" s="53"/>
      <c r="DPA1129" s="52"/>
      <c r="DPB1129" s="50"/>
      <c r="DPC1129" s="53"/>
      <c r="DPD1129" s="52"/>
      <c r="DPE1129" s="50"/>
      <c r="DPF1129" s="53"/>
      <c r="DPG1129" s="52"/>
      <c r="DPH1129" s="50"/>
      <c r="DPI1129" s="53"/>
      <c r="DPJ1129" s="52"/>
      <c r="DPK1129" s="50"/>
      <c r="DPL1129" s="53"/>
      <c r="DPM1129" s="52"/>
      <c r="DPN1129" s="50"/>
      <c r="DPO1129" s="53"/>
      <c r="DPP1129" s="52"/>
      <c r="DPQ1129" s="50"/>
      <c r="DPR1129" s="53"/>
      <c r="DPS1129" s="52"/>
      <c r="DPT1129" s="50"/>
      <c r="DPU1129" s="53"/>
      <c r="DPV1129" s="52"/>
      <c r="DPW1129" s="50"/>
      <c r="DPX1129" s="53"/>
      <c r="DPY1129" s="52"/>
      <c r="DPZ1129" s="50"/>
      <c r="DQA1129" s="53"/>
      <c r="DQB1129" s="52"/>
      <c r="DQC1129" s="50"/>
      <c r="DQD1129" s="53"/>
      <c r="DQE1129" s="52"/>
      <c r="DQF1129" s="50"/>
      <c r="DQG1129" s="53"/>
      <c r="DQH1129" s="52"/>
      <c r="DQI1129" s="50"/>
      <c r="DQJ1129" s="53"/>
      <c r="DQK1129" s="52"/>
      <c r="DQL1129" s="50"/>
      <c r="DQM1129" s="53"/>
      <c r="DQN1129" s="52"/>
      <c r="DQO1129" s="50"/>
      <c r="DQP1129" s="53"/>
      <c r="DQQ1129" s="52"/>
      <c r="DQR1129" s="50"/>
      <c r="DQS1129" s="53"/>
      <c r="DQT1129" s="52"/>
      <c r="DQU1129" s="50"/>
      <c r="DQV1129" s="53"/>
      <c r="DQW1129" s="52"/>
      <c r="DQX1129" s="50"/>
      <c r="DQY1129" s="53"/>
      <c r="DQZ1129" s="52"/>
      <c r="DRA1129" s="50"/>
      <c r="DRB1129" s="53"/>
      <c r="DRC1129" s="52"/>
      <c r="DRD1129" s="50"/>
      <c r="DRE1129" s="53"/>
      <c r="DRF1129" s="52"/>
      <c r="DRG1129" s="50"/>
      <c r="DRH1129" s="53"/>
      <c r="DRI1129" s="52"/>
      <c r="DRJ1129" s="50"/>
      <c r="DRK1129" s="53"/>
      <c r="DRL1129" s="52"/>
      <c r="DRM1129" s="50"/>
      <c r="DRN1129" s="53"/>
      <c r="DRO1129" s="52"/>
      <c r="DRP1129" s="50"/>
      <c r="DRQ1129" s="53"/>
      <c r="DRR1129" s="52"/>
      <c r="DRS1129" s="50"/>
      <c r="DRT1129" s="53"/>
      <c r="DRU1129" s="52"/>
      <c r="DRV1129" s="50"/>
      <c r="DRW1129" s="53"/>
      <c r="DRX1129" s="52"/>
      <c r="DRY1129" s="50"/>
      <c r="DRZ1129" s="53"/>
      <c r="DSA1129" s="52"/>
      <c r="DSB1129" s="50"/>
      <c r="DSC1129" s="53"/>
      <c r="DSD1129" s="52"/>
      <c r="DSE1129" s="50"/>
      <c r="DSF1129" s="53"/>
      <c r="DSG1129" s="52"/>
      <c r="DSH1129" s="50"/>
      <c r="DSI1129" s="53"/>
      <c r="DSJ1129" s="52"/>
      <c r="DSK1129" s="50"/>
      <c r="DSL1129" s="53"/>
      <c r="DSM1129" s="52"/>
      <c r="DSN1129" s="50"/>
      <c r="DSO1129" s="53"/>
      <c r="DSP1129" s="52"/>
      <c r="DSQ1129" s="50"/>
      <c r="DSR1129" s="53"/>
      <c r="DSS1129" s="52"/>
      <c r="DST1129" s="50"/>
      <c r="DSU1129" s="53"/>
      <c r="DSV1129" s="52"/>
      <c r="DSW1129" s="50"/>
      <c r="DSX1129" s="53"/>
      <c r="DSY1129" s="52"/>
      <c r="DSZ1129" s="50"/>
      <c r="DTA1129" s="53"/>
      <c r="DTB1129" s="52"/>
      <c r="DTC1129" s="50"/>
      <c r="DTD1129" s="53"/>
      <c r="DTE1129" s="52"/>
      <c r="DTF1129" s="50"/>
      <c r="DTG1129" s="53"/>
      <c r="DTH1129" s="52"/>
      <c r="DTI1129" s="50"/>
      <c r="DTJ1129" s="53"/>
      <c r="DTK1129" s="52"/>
      <c r="DTL1129" s="50"/>
      <c r="DTM1129" s="53"/>
      <c r="DTN1129" s="52"/>
      <c r="DTO1129" s="50"/>
      <c r="DTP1129" s="53"/>
      <c r="DTQ1129" s="52"/>
      <c r="DTR1129" s="50"/>
      <c r="DTS1129" s="53"/>
      <c r="DTT1129" s="52"/>
      <c r="DTU1129" s="50"/>
      <c r="DTV1129" s="53"/>
      <c r="DTW1129" s="52"/>
      <c r="DTX1129" s="50"/>
      <c r="DTY1129" s="53"/>
      <c r="DTZ1129" s="52"/>
      <c r="DUA1129" s="50"/>
      <c r="DUB1129" s="53"/>
      <c r="DUC1129" s="52"/>
      <c r="DUD1129" s="50"/>
      <c r="DUE1129" s="53"/>
      <c r="DUF1129" s="52"/>
      <c r="DUG1129" s="50"/>
      <c r="DUH1129" s="53"/>
      <c r="DUI1129" s="52"/>
      <c r="DUJ1129" s="50"/>
      <c r="DUK1129" s="53"/>
      <c r="DUL1129" s="52"/>
      <c r="DUM1129" s="50"/>
      <c r="DUN1129" s="53"/>
      <c r="DUO1129" s="52"/>
      <c r="DUP1129" s="50"/>
      <c r="DUQ1129" s="53"/>
      <c r="DUR1129" s="52"/>
      <c r="DUS1129" s="50"/>
      <c r="DUT1129" s="53"/>
      <c r="DUU1129" s="52"/>
      <c r="DUV1129" s="50"/>
      <c r="DUW1129" s="53"/>
      <c r="DUX1129" s="52"/>
      <c r="DUY1129" s="50"/>
      <c r="DUZ1129" s="53"/>
      <c r="DVA1129" s="52"/>
      <c r="DVB1129" s="50"/>
      <c r="DVC1129" s="53"/>
      <c r="DVD1129" s="52"/>
      <c r="DVE1129" s="50"/>
      <c r="DVF1129" s="53"/>
      <c r="DVG1129" s="52"/>
      <c r="DVH1129" s="50"/>
      <c r="DVI1129" s="53"/>
      <c r="DVJ1129" s="52"/>
      <c r="DVK1129" s="50"/>
      <c r="DVL1129" s="53"/>
      <c r="DVM1129" s="52"/>
      <c r="DVN1129" s="50"/>
      <c r="DVO1129" s="53"/>
      <c r="DVP1129" s="52"/>
      <c r="DVQ1129" s="50"/>
      <c r="DVR1129" s="53"/>
      <c r="DVS1129" s="52"/>
      <c r="DVT1129" s="50"/>
      <c r="DVU1129" s="53"/>
      <c r="DVV1129" s="52"/>
      <c r="DVW1129" s="50"/>
      <c r="DVX1129" s="53"/>
      <c r="DVY1129" s="52"/>
      <c r="DVZ1129" s="50"/>
      <c r="DWA1129" s="53"/>
      <c r="DWB1129" s="52"/>
      <c r="DWC1129" s="50"/>
      <c r="DWD1129" s="53"/>
      <c r="DWE1129" s="52"/>
      <c r="DWF1129" s="50"/>
      <c r="DWG1129" s="53"/>
      <c r="DWH1129" s="52"/>
      <c r="DWI1129" s="50"/>
      <c r="DWJ1129" s="53"/>
      <c r="DWK1129" s="52"/>
      <c r="DWL1129" s="50"/>
      <c r="DWM1129" s="53"/>
      <c r="DWN1129" s="52"/>
      <c r="DWO1129" s="50"/>
      <c r="DWP1129" s="53"/>
      <c r="DWQ1129" s="52"/>
      <c r="DWR1129" s="50"/>
      <c r="DWS1129" s="53"/>
      <c r="DWT1129" s="52"/>
      <c r="DWU1129" s="50"/>
      <c r="DWV1129" s="53"/>
      <c r="DWW1129" s="52"/>
      <c r="DWX1129" s="50"/>
      <c r="DWY1129" s="53"/>
      <c r="DWZ1129" s="52"/>
      <c r="DXA1129" s="50"/>
      <c r="DXB1129" s="53"/>
      <c r="DXC1129" s="52"/>
      <c r="DXD1129" s="50"/>
      <c r="DXE1129" s="53"/>
      <c r="DXF1129" s="52"/>
      <c r="DXG1129" s="50"/>
      <c r="DXH1129" s="53"/>
      <c r="DXI1129" s="52"/>
      <c r="DXJ1129" s="50"/>
      <c r="DXK1129" s="53"/>
      <c r="DXL1129" s="52"/>
      <c r="DXM1129" s="50"/>
      <c r="DXN1129" s="53"/>
      <c r="DXO1129" s="52"/>
      <c r="DXP1129" s="50"/>
      <c r="DXQ1129" s="53"/>
      <c r="DXR1129" s="52"/>
      <c r="DXS1129" s="50"/>
      <c r="DXT1129" s="53"/>
      <c r="DXU1129" s="52"/>
      <c r="DXV1129" s="50"/>
      <c r="DXW1129" s="53"/>
      <c r="DXX1129" s="52"/>
      <c r="DXY1129" s="50"/>
      <c r="DXZ1129" s="53"/>
      <c r="DYA1129" s="52"/>
      <c r="DYB1129" s="50"/>
      <c r="DYC1129" s="53"/>
      <c r="DYD1129" s="52"/>
      <c r="DYE1129" s="50"/>
      <c r="DYF1129" s="53"/>
      <c r="DYG1129" s="52"/>
      <c r="DYH1129" s="50"/>
      <c r="DYI1129" s="53"/>
      <c r="DYJ1129" s="52"/>
      <c r="DYK1129" s="50"/>
      <c r="DYL1129" s="53"/>
      <c r="DYM1129" s="52"/>
      <c r="DYN1129" s="50"/>
      <c r="DYO1129" s="53"/>
      <c r="DYP1129" s="52"/>
      <c r="DYQ1129" s="50"/>
      <c r="DYR1129" s="53"/>
      <c r="DYS1129" s="52"/>
      <c r="DYT1129" s="50"/>
      <c r="DYU1129" s="53"/>
      <c r="DYV1129" s="52"/>
      <c r="DYW1129" s="50"/>
      <c r="DYX1129" s="53"/>
      <c r="DYY1129" s="52"/>
      <c r="DYZ1129" s="50"/>
      <c r="DZA1129" s="53"/>
      <c r="DZB1129" s="52"/>
      <c r="DZC1129" s="50"/>
      <c r="DZD1129" s="53"/>
      <c r="DZE1129" s="52"/>
      <c r="DZF1129" s="50"/>
      <c r="DZG1129" s="53"/>
      <c r="DZH1129" s="52"/>
      <c r="DZI1129" s="50"/>
      <c r="DZJ1129" s="53"/>
      <c r="DZK1129" s="52"/>
      <c r="DZL1129" s="50"/>
      <c r="DZM1129" s="53"/>
      <c r="DZN1129" s="52"/>
      <c r="DZO1129" s="50"/>
      <c r="DZP1129" s="53"/>
      <c r="DZQ1129" s="52"/>
      <c r="DZR1129" s="50"/>
      <c r="DZS1129" s="53"/>
      <c r="DZT1129" s="52"/>
      <c r="DZU1129" s="50"/>
      <c r="DZV1129" s="53"/>
      <c r="DZW1129" s="52"/>
      <c r="DZX1129" s="50"/>
      <c r="DZY1129" s="53"/>
      <c r="DZZ1129" s="52"/>
      <c r="EAA1129" s="50"/>
      <c r="EAB1129" s="53"/>
      <c r="EAC1129" s="52"/>
      <c r="EAD1129" s="50"/>
      <c r="EAE1129" s="53"/>
      <c r="EAF1129" s="52"/>
      <c r="EAG1129" s="50"/>
      <c r="EAH1129" s="53"/>
      <c r="EAI1129" s="52"/>
      <c r="EAJ1129" s="50"/>
      <c r="EAK1129" s="53"/>
      <c r="EAL1129" s="52"/>
      <c r="EAM1129" s="50"/>
      <c r="EAN1129" s="53"/>
      <c r="EAO1129" s="52"/>
      <c r="EAP1129" s="50"/>
      <c r="EAQ1129" s="53"/>
      <c r="EAR1129" s="52"/>
      <c r="EAS1129" s="50"/>
      <c r="EAT1129" s="53"/>
      <c r="EAU1129" s="52"/>
      <c r="EAV1129" s="50"/>
      <c r="EAW1129" s="53"/>
      <c r="EAX1129" s="52"/>
      <c r="EAY1129" s="50"/>
      <c r="EAZ1129" s="53"/>
      <c r="EBA1129" s="52"/>
      <c r="EBB1129" s="50"/>
      <c r="EBC1129" s="53"/>
      <c r="EBD1129" s="52"/>
      <c r="EBE1129" s="50"/>
      <c r="EBF1129" s="53"/>
      <c r="EBG1129" s="52"/>
      <c r="EBH1129" s="50"/>
      <c r="EBI1129" s="53"/>
      <c r="EBJ1129" s="52"/>
      <c r="EBK1129" s="50"/>
      <c r="EBL1129" s="53"/>
      <c r="EBM1129" s="52"/>
      <c r="EBN1129" s="50"/>
      <c r="EBO1129" s="53"/>
      <c r="EBP1129" s="52"/>
      <c r="EBQ1129" s="50"/>
      <c r="EBR1129" s="53"/>
      <c r="EBS1129" s="52"/>
      <c r="EBT1129" s="50"/>
      <c r="EBU1129" s="53"/>
      <c r="EBV1129" s="52"/>
      <c r="EBW1129" s="50"/>
      <c r="EBX1129" s="53"/>
      <c r="EBY1129" s="52"/>
      <c r="EBZ1129" s="50"/>
      <c r="ECA1129" s="53"/>
      <c r="ECB1129" s="52"/>
      <c r="ECC1129" s="50"/>
      <c r="ECD1129" s="53"/>
      <c r="ECE1129" s="52"/>
      <c r="ECF1129" s="50"/>
      <c r="ECG1129" s="53"/>
      <c r="ECH1129" s="52"/>
      <c r="ECI1129" s="50"/>
      <c r="ECJ1129" s="53"/>
      <c r="ECK1129" s="52"/>
      <c r="ECL1129" s="50"/>
      <c r="ECM1129" s="53"/>
      <c r="ECN1129" s="52"/>
      <c r="ECO1129" s="50"/>
      <c r="ECP1129" s="53"/>
      <c r="ECQ1129" s="52"/>
      <c r="ECR1129" s="50"/>
      <c r="ECS1129" s="53"/>
      <c r="ECT1129" s="52"/>
      <c r="ECU1129" s="50"/>
      <c r="ECV1129" s="53"/>
      <c r="ECW1129" s="52"/>
      <c r="ECX1129" s="50"/>
      <c r="ECY1129" s="53"/>
      <c r="ECZ1129" s="52"/>
      <c r="EDA1129" s="50"/>
      <c r="EDB1129" s="53"/>
      <c r="EDC1129" s="52"/>
      <c r="EDD1129" s="50"/>
      <c r="EDE1129" s="53"/>
      <c r="EDF1129" s="52"/>
      <c r="EDG1129" s="50"/>
      <c r="EDH1129" s="53"/>
      <c r="EDI1129" s="52"/>
      <c r="EDJ1129" s="50"/>
      <c r="EDK1129" s="53"/>
      <c r="EDL1129" s="52"/>
      <c r="EDM1129" s="50"/>
      <c r="EDN1129" s="53"/>
      <c r="EDO1129" s="52"/>
      <c r="EDP1129" s="50"/>
      <c r="EDQ1129" s="53"/>
      <c r="EDR1129" s="52"/>
      <c r="EDS1129" s="50"/>
      <c r="EDT1129" s="53"/>
      <c r="EDU1129" s="52"/>
      <c r="EDV1129" s="50"/>
      <c r="EDW1129" s="53"/>
      <c r="EDX1129" s="52"/>
      <c r="EDY1129" s="50"/>
      <c r="EDZ1129" s="53"/>
      <c r="EEA1129" s="52"/>
      <c r="EEB1129" s="50"/>
      <c r="EEC1129" s="53"/>
      <c r="EED1129" s="52"/>
      <c r="EEE1129" s="50"/>
      <c r="EEF1129" s="53"/>
      <c r="EEG1129" s="52"/>
      <c r="EEH1129" s="50"/>
      <c r="EEI1129" s="53"/>
      <c r="EEJ1129" s="52"/>
      <c r="EEK1129" s="50"/>
      <c r="EEL1129" s="53"/>
      <c r="EEM1129" s="52"/>
      <c r="EEN1129" s="50"/>
      <c r="EEO1129" s="53"/>
      <c r="EEP1129" s="52"/>
      <c r="EEQ1129" s="50"/>
      <c r="EER1129" s="53"/>
      <c r="EES1129" s="52"/>
      <c r="EET1129" s="50"/>
      <c r="EEU1129" s="53"/>
      <c r="EEV1129" s="52"/>
      <c r="EEW1129" s="50"/>
      <c r="EEX1129" s="53"/>
      <c r="EEY1129" s="52"/>
      <c r="EEZ1129" s="50"/>
      <c r="EFA1129" s="53"/>
      <c r="EFB1129" s="52"/>
      <c r="EFC1129" s="50"/>
      <c r="EFD1129" s="53"/>
      <c r="EFE1129" s="52"/>
      <c r="EFF1129" s="50"/>
      <c r="EFG1129" s="53"/>
      <c r="EFH1129" s="52"/>
      <c r="EFI1129" s="50"/>
      <c r="EFJ1129" s="53"/>
      <c r="EFK1129" s="52"/>
      <c r="EFL1129" s="50"/>
      <c r="EFM1129" s="53"/>
      <c r="EFN1129" s="52"/>
      <c r="EFO1129" s="50"/>
      <c r="EFP1129" s="53"/>
      <c r="EFQ1129" s="52"/>
      <c r="EFR1129" s="50"/>
      <c r="EFS1129" s="53"/>
      <c r="EFT1129" s="52"/>
      <c r="EFU1129" s="50"/>
      <c r="EFV1129" s="53"/>
      <c r="EFW1129" s="52"/>
      <c r="EFX1129" s="50"/>
      <c r="EFY1129" s="53"/>
      <c r="EFZ1129" s="52"/>
      <c r="EGA1129" s="50"/>
      <c r="EGB1129" s="53"/>
      <c r="EGC1129" s="52"/>
      <c r="EGD1129" s="50"/>
      <c r="EGE1129" s="53"/>
      <c r="EGF1129" s="52"/>
      <c r="EGG1129" s="50"/>
      <c r="EGH1129" s="53"/>
      <c r="EGI1129" s="52"/>
      <c r="EGJ1129" s="50"/>
      <c r="EGK1129" s="53"/>
      <c r="EGL1129" s="52"/>
      <c r="EGM1129" s="50"/>
      <c r="EGN1129" s="53"/>
      <c r="EGO1129" s="52"/>
      <c r="EGP1129" s="50"/>
      <c r="EGQ1129" s="53"/>
      <c r="EGR1129" s="52"/>
      <c r="EGS1129" s="50"/>
      <c r="EGT1129" s="53"/>
      <c r="EGU1129" s="52"/>
      <c r="EGV1129" s="50"/>
      <c r="EGW1129" s="53"/>
      <c r="EGX1129" s="52"/>
      <c r="EGY1129" s="50"/>
      <c r="EGZ1129" s="53"/>
      <c r="EHA1129" s="52"/>
      <c r="EHB1129" s="50"/>
      <c r="EHC1129" s="53"/>
      <c r="EHD1129" s="52"/>
      <c r="EHE1129" s="50"/>
      <c r="EHF1129" s="53"/>
      <c r="EHG1129" s="52"/>
      <c r="EHH1129" s="50"/>
      <c r="EHI1129" s="53"/>
      <c r="EHJ1129" s="52"/>
      <c r="EHK1129" s="50"/>
      <c r="EHL1129" s="53"/>
      <c r="EHM1129" s="52"/>
      <c r="EHN1129" s="50"/>
      <c r="EHO1129" s="53"/>
      <c r="EHP1129" s="52"/>
      <c r="EHQ1129" s="50"/>
      <c r="EHR1129" s="53"/>
      <c r="EHS1129" s="52"/>
      <c r="EHT1129" s="50"/>
      <c r="EHU1129" s="53"/>
      <c r="EHV1129" s="52"/>
      <c r="EHW1129" s="50"/>
      <c r="EHX1129" s="53"/>
      <c r="EHY1129" s="52"/>
      <c r="EHZ1129" s="50"/>
      <c r="EIA1129" s="53"/>
      <c r="EIB1129" s="52"/>
      <c r="EIC1129" s="50"/>
      <c r="EID1129" s="53"/>
      <c r="EIE1129" s="52"/>
      <c r="EIF1129" s="50"/>
      <c r="EIG1129" s="53"/>
      <c r="EIH1129" s="52"/>
      <c r="EII1129" s="50"/>
      <c r="EIJ1129" s="53"/>
      <c r="EIK1129" s="52"/>
      <c r="EIL1129" s="50"/>
      <c r="EIM1129" s="53"/>
      <c r="EIN1129" s="52"/>
      <c r="EIO1129" s="50"/>
      <c r="EIP1129" s="53"/>
      <c r="EIQ1129" s="52"/>
      <c r="EIR1129" s="50"/>
      <c r="EIS1129" s="53"/>
      <c r="EIT1129" s="52"/>
      <c r="EIU1129" s="50"/>
      <c r="EIV1129" s="53"/>
      <c r="EIW1129" s="52"/>
      <c r="EIX1129" s="50"/>
      <c r="EIY1129" s="53"/>
      <c r="EIZ1129" s="52"/>
      <c r="EJA1129" s="50"/>
      <c r="EJB1129" s="53"/>
      <c r="EJC1129" s="52"/>
      <c r="EJD1129" s="50"/>
      <c r="EJE1129" s="53"/>
      <c r="EJF1129" s="52"/>
      <c r="EJG1129" s="50"/>
      <c r="EJH1129" s="53"/>
      <c r="EJI1129" s="52"/>
      <c r="EJJ1129" s="50"/>
      <c r="EJK1129" s="53"/>
      <c r="EJL1129" s="52"/>
      <c r="EJM1129" s="50"/>
      <c r="EJN1129" s="53"/>
      <c r="EJO1129" s="52"/>
      <c r="EJP1129" s="50"/>
      <c r="EJQ1129" s="53"/>
      <c r="EJR1129" s="52"/>
      <c r="EJS1129" s="50"/>
      <c r="EJT1129" s="53"/>
      <c r="EJU1129" s="52"/>
      <c r="EJV1129" s="50"/>
      <c r="EJW1129" s="53"/>
      <c r="EJX1129" s="52"/>
      <c r="EJY1129" s="50"/>
      <c r="EJZ1129" s="53"/>
      <c r="EKA1129" s="52"/>
      <c r="EKB1129" s="50"/>
      <c r="EKC1129" s="53"/>
      <c r="EKD1129" s="52"/>
      <c r="EKE1129" s="50"/>
      <c r="EKF1129" s="53"/>
      <c r="EKG1129" s="52"/>
      <c r="EKH1129" s="50"/>
      <c r="EKI1129" s="53"/>
      <c r="EKJ1129" s="52"/>
      <c r="EKK1129" s="50"/>
      <c r="EKL1129" s="53"/>
      <c r="EKM1129" s="52"/>
      <c r="EKN1129" s="50"/>
      <c r="EKO1129" s="53"/>
      <c r="EKP1129" s="52"/>
      <c r="EKQ1129" s="50"/>
      <c r="EKR1129" s="53"/>
      <c r="EKS1129" s="52"/>
      <c r="EKT1129" s="50"/>
      <c r="EKU1129" s="53"/>
      <c r="EKV1129" s="52"/>
      <c r="EKW1129" s="50"/>
      <c r="EKX1129" s="53"/>
      <c r="EKY1129" s="52"/>
      <c r="EKZ1129" s="50"/>
      <c r="ELA1129" s="53"/>
      <c r="ELB1129" s="52"/>
      <c r="ELC1129" s="50"/>
      <c r="ELD1129" s="53"/>
      <c r="ELE1129" s="52"/>
      <c r="ELF1129" s="50"/>
      <c r="ELG1129" s="53"/>
      <c r="ELH1129" s="52"/>
      <c r="ELI1129" s="50"/>
      <c r="ELJ1129" s="53"/>
      <c r="ELK1129" s="52"/>
      <c r="ELL1129" s="50"/>
      <c r="ELM1129" s="53"/>
      <c r="ELN1129" s="52"/>
      <c r="ELO1129" s="50"/>
      <c r="ELP1129" s="53"/>
      <c r="ELQ1129" s="52"/>
      <c r="ELR1129" s="50"/>
      <c r="ELS1129" s="53"/>
      <c r="ELT1129" s="52"/>
      <c r="ELU1129" s="50"/>
      <c r="ELV1129" s="53"/>
      <c r="ELW1129" s="52"/>
      <c r="ELX1129" s="50"/>
      <c r="ELY1129" s="53"/>
      <c r="ELZ1129" s="52"/>
      <c r="EMA1129" s="50"/>
      <c r="EMB1129" s="53"/>
      <c r="EMC1129" s="52"/>
      <c r="EMD1129" s="50"/>
      <c r="EME1129" s="53"/>
      <c r="EMF1129" s="52"/>
      <c r="EMG1129" s="50"/>
      <c r="EMH1129" s="53"/>
      <c r="EMI1129" s="52"/>
      <c r="EMJ1129" s="50"/>
      <c r="EMK1129" s="53"/>
      <c r="EML1129" s="52"/>
      <c r="EMM1129" s="50"/>
      <c r="EMN1129" s="53"/>
      <c r="EMO1129" s="52"/>
      <c r="EMP1129" s="50"/>
      <c r="EMQ1129" s="53"/>
      <c r="EMR1129" s="52"/>
      <c r="EMS1129" s="50"/>
      <c r="EMT1129" s="53"/>
      <c r="EMU1129" s="52"/>
      <c r="EMV1129" s="50"/>
      <c r="EMW1129" s="53"/>
      <c r="EMX1129" s="52"/>
      <c r="EMY1129" s="50"/>
      <c r="EMZ1129" s="53"/>
      <c r="ENA1129" s="52"/>
      <c r="ENB1129" s="50"/>
      <c r="ENC1129" s="53"/>
      <c r="END1129" s="52"/>
      <c r="ENE1129" s="50"/>
      <c r="ENF1129" s="53"/>
      <c r="ENG1129" s="52"/>
      <c r="ENH1129" s="50"/>
      <c r="ENI1129" s="53"/>
      <c r="ENJ1129" s="52"/>
      <c r="ENK1129" s="50"/>
      <c r="ENL1129" s="53"/>
      <c r="ENM1129" s="52"/>
      <c r="ENN1129" s="50"/>
      <c r="ENO1129" s="53"/>
      <c r="ENP1129" s="52"/>
      <c r="ENQ1129" s="50"/>
      <c r="ENR1129" s="53"/>
      <c r="ENS1129" s="52"/>
      <c r="ENT1129" s="50"/>
      <c r="ENU1129" s="53"/>
      <c r="ENV1129" s="52"/>
      <c r="ENW1129" s="50"/>
      <c r="ENX1129" s="53"/>
      <c r="ENY1129" s="52"/>
      <c r="ENZ1129" s="50"/>
      <c r="EOA1129" s="53"/>
      <c r="EOB1129" s="52"/>
      <c r="EOC1129" s="50"/>
      <c r="EOD1129" s="53"/>
      <c r="EOE1129" s="52"/>
      <c r="EOF1129" s="50"/>
      <c r="EOG1129" s="53"/>
      <c r="EOH1129" s="52"/>
      <c r="EOI1129" s="50"/>
      <c r="EOJ1129" s="53"/>
      <c r="EOK1129" s="52"/>
      <c r="EOL1129" s="50"/>
      <c r="EOM1129" s="53"/>
      <c r="EON1129" s="52"/>
      <c r="EOO1129" s="50"/>
      <c r="EOP1129" s="53"/>
      <c r="EOQ1129" s="52"/>
      <c r="EOR1129" s="50"/>
      <c r="EOS1129" s="53"/>
      <c r="EOT1129" s="52"/>
      <c r="EOU1129" s="50"/>
      <c r="EOV1129" s="53"/>
      <c r="EOW1129" s="52"/>
      <c r="EOX1129" s="50"/>
      <c r="EOY1129" s="53"/>
      <c r="EOZ1129" s="52"/>
      <c r="EPA1129" s="50"/>
      <c r="EPB1129" s="53"/>
      <c r="EPC1129" s="52"/>
      <c r="EPD1129" s="50"/>
      <c r="EPE1129" s="53"/>
      <c r="EPF1129" s="52"/>
      <c r="EPG1129" s="50"/>
      <c r="EPH1129" s="53"/>
      <c r="EPI1129" s="52"/>
      <c r="EPJ1129" s="50"/>
      <c r="EPK1129" s="53"/>
      <c r="EPL1129" s="52"/>
      <c r="EPM1129" s="50"/>
      <c r="EPN1129" s="53"/>
      <c r="EPO1129" s="52"/>
      <c r="EPP1129" s="50"/>
      <c r="EPQ1129" s="53"/>
      <c r="EPR1129" s="52"/>
      <c r="EPS1129" s="50"/>
      <c r="EPT1129" s="53"/>
      <c r="EPU1129" s="52"/>
      <c r="EPV1129" s="50"/>
      <c r="EPW1129" s="53"/>
      <c r="EPX1129" s="52"/>
      <c r="EPY1129" s="50"/>
      <c r="EPZ1129" s="53"/>
      <c r="EQA1129" s="52"/>
      <c r="EQB1129" s="50"/>
      <c r="EQC1129" s="53"/>
      <c r="EQD1129" s="52"/>
      <c r="EQE1129" s="50"/>
      <c r="EQF1129" s="53"/>
      <c r="EQG1129" s="52"/>
      <c r="EQH1129" s="50"/>
      <c r="EQI1129" s="53"/>
      <c r="EQJ1129" s="52"/>
      <c r="EQK1129" s="50"/>
      <c r="EQL1129" s="53"/>
      <c r="EQM1129" s="52"/>
      <c r="EQN1129" s="50"/>
      <c r="EQO1129" s="53"/>
      <c r="EQP1129" s="52"/>
      <c r="EQQ1129" s="50"/>
      <c r="EQR1129" s="53"/>
      <c r="EQS1129" s="52"/>
      <c r="EQT1129" s="50"/>
      <c r="EQU1129" s="53"/>
      <c r="EQV1129" s="52"/>
      <c r="EQW1129" s="50"/>
      <c r="EQX1129" s="53"/>
      <c r="EQY1129" s="52"/>
      <c r="EQZ1129" s="50"/>
      <c r="ERA1129" s="53"/>
      <c r="ERB1129" s="52"/>
      <c r="ERC1129" s="50"/>
      <c r="ERD1129" s="53"/>
      <c r="ERE1129" s="52"/>
      <c r="ERF1129" s="50"/>
      <c r="ERG1129" s="53"/>
      <c r="ERH1129" s="52"/>
      <c r="ERI1129" s="50"/>
      <c r="ERJ1129" s="53"/>
      <c r="ERK1129" s="52"/>
      <c r="ERL1129" s="50"/>
      <c r="ERM1129" s="53"/>
      <c r="ERN1129" s="52"/>
      <c r="ERO1129" s="50"/>
      <c r="ERP1129" s="53"/>
      <c r="ERQ1129" s="52"/>
      <c r="ERR1129" s="50"/>
      <c r="ERS1129" s="53"/>
      <c r="ERT1129" s="52"/>
      <c r="ERU1129" s="50"/>
      <c r="ERV1129" s="53"/>
      <c r="ERW1129" s="52"/>
      <c r="ERX1129" s="50"/>
      <c r="ERY1129" s="53"/>
      <c r="ERZ1129" s="52"/>
      <c r="ESA1129" s="50"/>
      <c r="ESB1129" s="53"/>
      <c r="ESC1129" s="52"/>
      <c r="ESD1129" s="50"/>
      <c r="ESE1129" s="53"/>
      <c r="ESF1129" s="52"/>
      <c r="ESG1129" s="50"/>
      <c r="ESH1129" s="53"/>
      <c r="ESI1129" s="52"/>
      <c r="ESJ1129" s="50"/>
      <c r="ESK1129" s="53"/>
      <c r="ESL1129" s="52"/>
      <c r="ESM1129" s="50"/>
      <c r="ESN1129" s="53"/>
      <c r="ESO1129" s="52"/>
      <c r="ESP1129" s="50"/>
      <c r="ESQ1129" s="53"/>
      <c r="ESR1129" s="52"/>
      <c r="ESS1129" s="50"/>
      <c r="EST1129" s="53"/>
      <c r="ESU1129" s="52"/>
      <c r="ESV1129" s="50"/>
      <c r="ESW1129" s="53"/>
      <c r="ESX1129" s="52"/>
      <c r="ESY1129" s="50"/>
      <c r="ESZ1129" s="53"/>
      <c r="ETA1129" s="52"/>
      <c r="ETB1129" s="50"/>
      <c r="ETC1129" s="53"/>
      <c r="ETD1129" s="52"/>
      <c r="ETE1129" s="50"/>
      <c r="ETF1129" s="53"/>
      <c r="ETG1129" s="52"/>
      <c r="ETH1129" s="50"/>
      <c r="ETI1129" s="53"/>
      <c r="ETJ1129" s="52"/>
      <c r="ETK1129" s="50"/>
      <c r="ETL1129" s="53"/>
      <c r="ETM1129" s="52"/>
      <c r="ETN1129" s="50"/>
      <c r="ETO1129" s="53"/>
      <c r="ETP1129" s="52"/>
      <c r="ETQ1129" s="50"/>
      <c r="ETR1129" s="53"/>
      <c r="ETS1129" s="52"/>
      <c r="ETT1129" s="50"/>
      <c r="ETU1129" s="53"/>
      <c r="ETV1129" s="52"/>
      <c r="ETW1129" s="50"/>
      <c r="ETX1129" s="53"/>
      <c r="ETY1129" s="52"/>
      <c r="ETZ1129" s="50"/>
      <c r="EUA1129" s="53"/>
      <c r="EUB1129" s="52"/>
      <c r="EUC1129" s="50"/>
      <c r="EUD1129" s="53"/>
      <c r="EUE1129" s="52"/>
      <c r="EUF1129" s="50"/>
      <c r="EUG1129" s="53"/>
      <c r="EUH1129" s="52"/>
      <c r="EUI1129" s="50"/>
      <c r="EUJ1129" s="53"/>
      <c r="EUK1129" s="52"/>
      <c r="EUL1129" s="50"/>
      <c r="EUM1129" s="53"/>
      <c r="EUN1129" s="52"/>
      <c r="EUO1129" s="50"/>
      <c r="EUP1129" s="53"/>
      <c r="EUQ1129" s="52"/>
      <c r="EUR1129" s="50"/>
      <c r="EUS1129" s="53"/>
      <c r="EUT1129" s="52"/>
      <c r="EUU1129" s="50"/>
      <c r="EUV1129" s="53"/>
      <c r="EUW1129" s="52"/>
      <c r="EUX1129" s="50"/>
      <c r="EUY1129" s="53"/>
      <c r="EUZ1129" s="52"/>
      <c r="EVA1129" s="50"/>
      <c r="EVB1129" s="53"/>
      <c r="EVC1129" s="52"/>
      <c r="EVD1129" s="50"/>
      <c r="EVE1129" s="53"/>
      <c r="EVF1129" s="52"/>
      <c r="EVG1129" s="50"/>
      <c r="EVH1129" s="53"/>
      <c r="EVI1129" s="52"/>
      <c r="EVJ1129" s="50"/>
      <c r="EVK1129" s="53"/>
      <c r="EVL1129" s="52"/>
      <c r="EVM1129" s="50"/>
      <c r="EVN1129" s="53"/>
      <c r="EVO1129" s="52"/>
      <c r="EVP1129" s="50"/>
      <c r="EVQ1129" s="53"/>
      <c r="EVR1129" s="52"/>
      <c r="EVS1129" s="50"/>
      <c r="EVT1129" s="53"/>
      <c r="EVU1129" s="52"/>
      <c r="EVV1129" s="50"/>
      <c r="EVW1129" s="53"/>
      <c r="EVX1129" s="52"/>
      <c r="EVY1129" s="50"/>
      <c r="EVZ1129" s="53"/>
      <c r="EWA1129" s="52"/>
      <c r="EWB1129" s="50"/>
      <c r="EWC1129" s="53"/>
      <c r="EWD1129" s="52"/>
      <c r="EWE1129" s="50"/>
      <c r="EWF1129" s="53"/>
      <c r="EWG1129" s="52"/>
      <c r="EWH1129" s="50"/>
      <c r="EWI1129" s="53"/>
      <c r="EWJ1129" s="52"/>
      <c r="EWK1129" s="50"/>
      <c r="EWL1129" s="53"/>
      <c r="EWM1129" s="52"/>
      <c r="EWN1129" s="50"/>
      <c r="EWO1129" s="53"/>
      <c r="EWP1129" s="52"/>
      <c r="EWQ1129" s="50"/>
      <c r="EWR1129" s="53"/>
      <c r="EWS1129" s="52"/>
      <c r="EWT1129" s="50"/>
      <c r="EWU1129" s="53"/>
      <c r="EWV1129" s="52"/>
      <c r="EWW1129" s="50"/>
      <c r="EWX1129" s="53"/>
      <c r="EWY1129" s="52"/>
      <c r="EWZ1129" s="50"/>
      <c r="EXA1129" s="53"/>
      <c r="EXB1129" s="52"/>
      <c r="EXC1129" s="50"/>
      <c r="EXD1129" s="53"/>
      <c r="EXE1129" s="52"/>
      <c r="EXF1129" s="50"/>
      <c r="EXG1129" s="53"/>
      <c r="EXH1129" s="52"/>
      <c r="EXI1129" s="50"/>
      <c r="EXJ1129" s="53"/>
      <c r="EXK1129" s="52"/>
      <c r="EXL1129" s="50"/>
      <c r="EXM1129" s="53"/>
      <c r="EXN1129" s="52"/>
      <c r="EXO1129" s="50"/>
      <c r="EXP1129" s="53"/>
      <c r="EXQ1129" s="52"/>
      <c r="EXR1129" s="50"/>
      <c r="EXS1129" s="53"/>
      <c r="EXT1129" s="52"/>
      <c r="EXU1129" s="50"/>
      <c r="EXV1129" s="53"/>
      <c r="EXW1129" s="52"/>
      <c r="EXX1129" s="50"/>
      <c r="EXY1129" s="53"/>
      <c r="EXZ1129" s="52"/>
      <c r="EYA1129" s="50"/>
      <c r="EYB1129" s="53"/>
      <c r="EYC1129" s="52"/>
      <c r="EYD1129" s="50"/>
      <c r="EYE1129" s="53"/>
      <c r="EYF1129" s="52"/>
      <c r="EYG1129" s="50"/>
      <c r="EYH1129" s="53"/>
      <c r="EYI1129" s="52"/>
      <c r="EYJ1129" s="50"/>
      <c r="EYK1129" s="53"/>
      <c r="EYL1129" s="52"/>
      <c r="EYM1129" s="50"/>
      <c r="EYN1129" s="53"/>
      <c r="EYO1129" s="52"/>
      <c r="EYP1129" s="50"/>
      <c r="EYQ1129" s="53"/>
      <c r="EYR1129" s="52"/>
      <c r="EYS1129" s="50"/>
      <c r="EYT1129" s="53"/>
      <c r="EYU1129" s="52"/>
      <c r="EYV1129" s="50"/>
      <c r="EYW1129" s="53"/>
      <c r="EYX1129" s="52"/>
      <c r="EYY1129" s="50"/>
      <c r="EYZ1129" s="53"/>
      <c r="EZA1129" s="52"/>
      <c r="EZB1129" s="50"/>
      <c r="EZC1129" s="53"/>
      <c r="EZD1129" s="52"/>
      <c r="EZE1129" s="50"/>
      <c r="EZF1129" s="53"/>
      <c r="EZG1129" s="52"/>
      <c r="EZH1129" s="50"/>
      <c r="EZI1129" s="53"/>
      <c r="EZJ1129" s="52"/>
      <c r="EZK1129" s="50"/>
      <c r="EZL1129" s="53"/>
      <c r="EZM1129" s="52"/>
      <c r="EZN1129" s="50"/>
      <c r="EZO1129" s="53"/>
      <c r="EZP1129" s="52"/>
      <c r="EZQ1129" s="50"/>
      <c r="EZR1129" s="53"/>
      <c r="EZS1129" s="52"/>
      <c r="EZT1129" s="50"/>
      <c r="EZU1129" s="53"/>
      <c r="EZV1129" s="52"/>
      <c r="EZW1129" s="50"/>
      <c r="EZX1129" s="53"/>
      <c r="EZY1129" s="52"/>
      <c r="EZZ1129" s="50"/>
      <c r="FAA1129" s="53"/>
      <c r="FAB1129" s="52"/>
      <c r="FAC1129" s="50"/>
      <c r="FAD1129" s="53"/>
      <c r="FAE1129" s="52"/>
      <c r="FAF1129" s="50"/>
      <c r="FAG1129" s="53"/>
      <c r="FAH1129" s="52"/>
      <c r="FAI1129" s="50"/>
      <c r="FAJ1129" s="53"/>
      <c r="FAK1129" s="52"/>
      <c r="FAL1129" s="50"/>
      <c r="FAM1129" s="53"/>
      <c r="FAN1129" s="52"/>
      <c r="FAO1129" s="50"/>
      <c r="FAP1129" s="53"/>
      <c r="FAQ1129" s="52"/>
      <c r="FAR1129" s="50"/>
      <c r="FAS1129" s="53"/>
      <c r="FAT1129" s="52"/>
      <c r="FAU1129" s="50"/>
      <c r="FAV1129" s="53"/>
      <c r="FAW1129" s="52"/>
      <c r="FAX1129" s="50"/>
      <c r="FAY1129" s="53"/>
      <c r="FAZ1129" s="52"/>
      <c r="FBA1129" s="50"/>
      <c r="FBB1129" s="53"/>
      <c r="FBC1129" s="52"/>
      <c r="FBD1129" s="50"/>
      <c r="FBE1129" s="53"/>
      <c r="FBF1129" s="52"/>
      <c r="FBG1129" s="50"/>
      <c r="FBH1129" s="53"/>
      <c r="FBI1129" s="52"/>
      <c r="FBJ1129" s="50"/>
      <c r="FBK1129" s="53"/>
      <c r="FBL1129" s="52"/>
      <c r="FBM1129" s="50"/>
      <c r="FBN1129" s="53"/>
      <c r="FBO1129" s="52"/>
      <c r="FBP1129" s="50"/>
      <c r="FBQ1129" s="53"/>
      <c r="FBR1129" s="52"/>
      <c r="FBS1129" s="50"/>
      <c r="FBT1129" s="53"/>
      <c r="FBU1129" s="52"/>
      <c r="FBV1129" s="50"/>
      <c r="FBW1129" s="53"/>
      <c r="FBX1129" s="52"/>
      <c r="FBY1129" s="50"/>
      <c r="FBZ1129" s="53"/>
      <c r="FCA1129" s="52"/>
      <c r="FCB1129" s="50"/>
      <c r="FCC1129" s="53"/>
      <c r="FCD1129" s="52"/>
      <c r="FCE1129" s="50"/>
      <c r="FCF1129" s="53"/>
      <c r="FCG1129" s="52"/>
      <c r="FCH1129" s="50"/>
      <c r="FCI1129" s="53"/>
      <c r="FCJ1129" s="52"/>
      <c r="FCK1129" s="50"/>
      <c r="FCL1129" s="53"/>
      <c r="FCM1129" s="52"/>
      <c r="FCN1129" s="50"/>
      <c r="FCO1129" s="53"/>
      <c r="FCP1129" s="52"/>
      <c r="FCQ1129" s="50"/>
      <c r="FCR1129" s="53"/>
      <c r="FCS1129" s="52"/>
      <c r="FCT1129" s="50"/>
      <c r="FCU1129" s="53"/>
      <c r="FCV1129" s="52"/>
      <c r="FCW1129" s="50"/>
      <c r="FCX1129" s="53"/>
      <c r="FCY1129" s="52"/>
      <c r="FCZ1129" s="50"/>
      <c r="FDA1129" s="53"/>
      <c r="FDB1129" s="52"/>
      <c r="FDC1129" s="50"/>
      <c r="FDD1129" s="53"/>
      <c r="FDE1129" s="52"/>
      <c r="FDF1129" s="50"/>
      <c r="FDG1129" s="53"/>
      <c r="FDH1129" s="52"/>
      <c r="FDI1129" s="50"/>
      <c r="FDJ1129" s="53"/>
      <c r="FDK1129" s="52"/>
      <c r="FDL1129" s="50"/>
      <c r="FDM1129" s="53"/>
      <c r="FDN1129" s="52"/>
      <c r="FDO1129" s="50"/>
      <c r="FDP1129" s="53"/>
      <c r="FDQ1129" s="52"/>
      <c r="FDR1129" s="50"/>
      <c r="FDS1129" s="53"/>
      <c r="FDT1129" s="52"/>
      <c r="FDU1129" s="50"/>
      <c r="FDV1129" s="53"/>
      <c r="FDW1129" s="52"/>
      <c r="FDX1129" s="50"/>
      <c r="FDY1129" s="53"/>
      <c r="FDZ1129" s="52"/>
      <c r="FEA1129" s="50"/>
      <c r="FEB1129" s="53"/>
      <c r="FEC1129" s="52"/>
      <c r="FED1129" s="50"/>
      <c r="FEE1129" s="53"/>
      <c r="FEF1129" s="52"/>
      <c r="FEG1129" s="50"/>
      <c r="FEH1129" s="53"/>
      <c r="FEI1129" s="52"/>
      <c r="FEJ1129" s="50"/>
      <c r="FEK1129" s="53"/>
      <c r="FEL1129" s="52"/>
      <c r="FEM1129" s="50"/>
      <c r="FEN1129" s="53"/>
      <c r="FEO1129" s="52"/>
      <c r="FEP1129" s="50"/>
      <c r="FEQ1129" s="53"/>
      <c r="FER1129" s="52"/>
      <c r="FES1129" s="50"/>
      <c r="FET1129" s="53"/>
      <c r="FEU1129" s="52"/>
      <c r="FEV1129" s="50"/>
      <c r="FEW1129" s="53"/>
      <c r="FEX1129" s="52"/>
      <c r="FEY1129" s="50"/>
      <c r="FEZ1129" s="53"/>
      <c r="FFA1129" s="52"/>
      <c r="FFB1129" s="50"/>
      <c r="FFC1129" s="53"/>
      <c r="FFD1129" s="52"/>
      <c r="FFE1129" s="50"/>
      <c r="FFF1129" s="53"/>
      <c r="FFG1129" s="52"/>
      <c r="FFH1129" s="50"/>
      <c r="FFI1129" s="53"/>
      <c r="FFJ1129" s="52"/>
      <c r="FFK1129" s="50"/>
      <c r="FFL1129" s="53"/>
      <c r="FFM1129" s="52"/>
      <c r="FFN1129" s="50"/>
      <c r="FFO1129" s="53"/>
      <c r="FFP1129" s="52"/>
      <c r="FFQ1129" s="50"/>
      <c r="FFR1129" s="53"/>
      <c r="FFS1129" s="52"/>
      <c r="FFT1129" s="50"/>
      <c r="FFU1129" s="53"/>
      <c r="FFV1129" s="52"/>
      <c r="FFW1129" s="50"/>
      <c r="FFX1129" s="53"/>
      <c r="FFY1129" s="52"/>
      <c r="FFZ1129" s="50"/>
      <c r="FGA1129" s="53"/>
      <c r="FGB1129" s="52"/>
      <c r="FGC1129" s="50"/>
      <c r="FGD1129" s="53"/>
      <c r="FGE1129" s="52"/>
      <c r="FGF1129" s="50"/>
      <c r="FGG1129" s="53"/>
      <c r="FGH1129" s="52"/>
      <c r="FGI1129" s="50"/>
      <c r="FGJ1129" s="53"/>
      <c r="FGK1129" s="52"/>
      <c r="FGL1129" s="50"/>
      <c r="FGM1129" s="53"/>
      <c r="FGN1129" s="52"/>
      <c r="FGO1129" s="50"/>
      <c r="FGP1129" s="53"/>
      <c r="FGQ1129" s="52"/>
      <c r="FGR1129" s="50"/>
      <c r="FGS1129" s="53"/>
      <c r="FGT1129" s="52"/>
      <c r="FGU1129" s="50"/>
      <c r="FGV1129" s="53"/>
      <c r="FGW1129" s="52"/>
      <c r="FGX1129" s="50"/>
      <c r="FGY1129" s="53"/>
      <c r="FGZ1129" s="52"/>
      <c r="FHA1129" s="50"/>
      <c r="FHB1129" s="53"/>
      <c r="FHC1129" s="52"/>
      <c r="FHD1129" s="50"/>
      <c r="FHE1129" s="53"/>
      <c r="FHF1129" s="52"/>
      <c r="FHG1129" s="50"/>
      <c r="FHH1129" s="53"/>
      <c r="FHI1129" s="52"/>
      <c r="FHJ1129" s="50"/>
      <c r="FHK1129" s="53"/>
      <c r="FHL1129" s="52"/>
      <c r="FHM1129" s="50"/>
      <c r="FHN1129" s="53"/>
      <c r="FHO1129" s="52"/>
      <c r="FHP1129" s="50"/>
      <c r="FHQ1129" s="53"/>
      <c r="FHR1129" s="52"/>
      <c r="FHS1129" s="50"/>
      <c r="FHT1129" s="53"/>
      <c r="FHU1129" s="52"/>
      <c r="FHV1129" s="50"/>
      <c r="FHW1129" s="53"/>
      <c r="FHX1129" s="52"/>
      <c r="FHY1129" s="50"/>
      <c r="FHZ1129" s="53"/>
      <c r="FIA1129" s="52"/>
      <c r="FIB1129" s="50"/>
      <c r="FIC1129" s="53"/>
      <c r="FID1129" s="52"/>
      <c r="FIE1129" s="50"/>
      <c r="FIF1129" s="53"/>
      <c r="FIG1129" s="52"/>
      <c r="FIH1129" s="50"/>
      <c r="FII1129" s="53"/>
      <c r="FIJ1129" s="52"/>
      <c r="FIK1129" s="50"/>
      <c r="FIL1129" s="53"/>
      <c r="FIM1129" s="52"/>
      <c r="FIN1129" s="50"/>
      <c r="FIO1129" s="53"/>
      <c r="FIP1129" s="52"/>
      <c r="FIQ1129" s="50"/>
      <c r="FIR1129" s="53"/>
      <c r="FIS1129" s="52"/>
      <c r="FIT1129" s="50"/>
      <c r="FIU1129" s="53"/>
      <c r="FIV1129" s="52"/>
      <c r="FIW1129" s="50"/>
      <c r="FIX1129" s="53"/>
      <c r="FIY1129" s="52"/>
      <c r="FIZ1129" s="50"/>
      <c r="FJA1129" s="53"/>
      <c r="FJB1129" s="52"/>
      <c r="FJC1129" s="50"/>
      <c r="FJD1129" s="53"/>
      <c r="FJE1129" s="52"/>
      <c r="FJF1129" s="50"/>
      <c r="FJG1129" s="53"/>
      <c r="FJH1129" s="52"/>
      <c r="FJI1129" s="50"/>
      <c r="FJJ1129" s="53"/>
      <c r="FJK1129" s="52"/>
      <c r="FJL1129" s="50"/>
      <c r="FJM1129" s="53"/>
      <c r="FJN1129" s="52"/>
      <c r="FJO1129" s="50"/>
      <c r="FJP1129" s="53"/>
      <c r="FJQ1129" s="52"/>
      <c r="FJR1129" s="50"/>
      <c r="FJS1129" s="53"/>
      <c r="FJT1129" s="52"/>
      <c r="FJU1129" s="50"/>
      <c r="FJV1129" s="53"/>
      <c r="FJW1129" s="52"/>
      <c r="FJX1129" s="50"/>
      <c r="FJY1129" s="53"/>
      <c r="FJZ1129" s="52"/>
      <c r="FKA1129" s="50"/>
      <c r="FKB1129" s="53"/>
      <c r="FKC1129" s="52"/>
      <c r="FKD1129" s="50"/>
      <c r="FKE1129" s="53"/>
      <c r="FKF1129" s="52"/>
      <c r="FKG1129" s="50"/>
      <c r="FKH1129" s="53"/>
      <c r="FKI1129" s="52"/>
      <c r="FKJ1129" s="50"/>
      <c r="FKK1129" s="53"/>
      <c r="FKL1129" s="52"/>
      <c r="FKM1129" s="50"/>
      <c r="FKN1129" s="53"/>
      <c r="FKO1129" s="52"/>
      <c r="FKP1129" s="50"/>
      <c r="FKQ1129" s="53"/>
      <c r="FKR1129" s="52"/>
      <c r="FKS1129" s="50"/>
      <c r="FKT1129" s="53"/>
      <c r="FKU1129" s="52"/>
      <c r="FKV1129" s="50"/>
      <c r="FKW1129" s="53"/>
      <c r="FKX1129" s="52"/>
      <c r="FKY1129" s="50"/>
      <c r="FKZ1129" s="53"/>
      <c r="FLA1129" s="52"/>
      <c r="FLB1129" s="50"/>
      <c r="FLC1129" s="53"/>
      <c r="FLD1129" s="52"/>
      <c r="FLE1129" s="50"/>
      <c r="FLF1129" s="53"/>
      <c r="FLG1129" s="52"/>
      <c r="FLH1129" s="50"/>
      <c r="FLI1129" s="53"/>
      <c r="FLJ1129" s="52"/>
      <c r="FLK1129" s="50"/>
      <c r="FLL1129" s="53"/>
      <c r="FLM1129" s="52"/>
      <c r="FLN1129" s="50"/>
      <c r="FLO1129" s="53"/>
      <c r="FLP1129" s="52"/>
      <c r="FLQ1129" s="50"/>
      <c r="FLR1129" s="53"/>
      <c r="FLS1129" s="52"/>
      <c r="FLT1129" s="50"/>
      <c r="FLU1129" s="53"/>
      <c r="FLV1129" s="52"/>
      <c r="FLW1129" s="50"/>
      <c r="FLX1129" s="53"/>
      <c r="FLY1129" s="52"/>
      <c r="FLZ1129" s="50"/>
      <c r="FMA1129" s="53"/>
      <c r="FMB1129" s="52"/>
      <c r="FMC1129" s="50"/>
      <c r="FMD1129" s="53"/>
      <c r="FME1129" s="52"/>
      <c r="FMF1129" s="50"/>
      <c r="FMG1129" s="53"/>
      <c r="FMH1129" s="52"/>
      <c r="FMI1129" s="50"/>
      <c r="FMJ1129" s="53"/>
      <c r="FMK1129" s="52"/>
      <c r="FML1129" s="50"/>
      <c r="FMM1129" s="53"/>
      <c r="FMN1129" s="52"/>
      <c r="FMO1129" s="50"/>
      <c r="FMP1129" s="53"/>
      <c r="FMQ1129" s="52"/>
      <c r="FMR1129" s="50"/>
      <c r="FMS1129" s="53"/>
      <c r="FMT1129" s="52"/>
      <c r="FMU1129" s="50"/>
      <c r="FMV1129" s="53"/>
      <c r="FMW1129" s="52"/>
      <c r="FMX1129" s="50"/>
      <c r="FMY1129" s="53"/>
      <c r="FMZ1129" s="52"/>
      <c r="FNA1129" s="50"/>
      <c r="FNB1129" s="53"/>
      <c r="FNC1129" s="52"/>
      <c r="FND1129" s="50"/>
      <c r="FNE1129" s="53"/>
      <c r="FNF1129" s="52"/>
      <c r="FNG1129" s="50"/>
      <c r="FNH1129" s="53"/>
      <c r="FNI1129" s="52"/>
      <c r="FNJ1129" s="50"/>
      <c r="FNK1129" s="53"/>
      <c r="FNL1129" s="52"/>
      <c r="FNM1129" s="50"/>
      <c r="FNN1129" s="53"/>
      <c r="FNO1129" s="52"/>
      <c r="FNP1129" s="50"/>
      <c r="FNQ1129" s="53"/>
      <c r="FNR1129" s="52"/>
      <c r="FNS1129" s="50"/>
      <c r="FNT1129" s="53"/>
      <c r="FNU1129" s="52"/>
      <c r="FNV1129" s="50"/>
      <c r="FNW1129" s="53"/>
      <c r="FNX1129" s="52"/>
      <c r="FNY1129" s="50"/>
      <c r="FNZ1129" s="53"/>
      <c r="FOA1129" s="52"/>
      <c r="FOB1129" s="50"/>
      <c r="FOC1129" s="53"/>
      <c r="FOD1129" s="52"/>
      <c r="FOE1129" s="50"/>
      <c r="FOF1129" s="53"/>
      <c r="FOG1129" s="52"/>
      <c r="FOH1129" s="50"/>
      <c r="FOI1129" s="53"/>
      <c r="FOJ1129" s="52"/>
      <c r="FOK1129" s="50"/>
      <c r="FOL1129" s="53"/>
      <c r="FOM1129" s="52"/>
      <c r="FON1129" s="50"/>
      <c r="FOO1129" s="53"/>
      <c r="FOP1129" s="52"/>
      <c r="FOQ1129" s="50"/>
      <c r="FOR1129" s="53"/>
      <c r="FOS1129" s="52"/>
      <c r="FOT1129" s="50"/>
      <c r="FOU1129" s="53"/>
      <c r="FOV1129" s="52"/>
      <c r="FOW1129" s="50"/>
      <c r="FOX1129" s="53"/>
      <c r="FOY1129" s="52"/>
      <c r="FOZ1129" s="50"/>
      <c r="FPA1129" s="53"/>
      <c r="FPB1129" s="52"/>
      <c r="FPC1129" s="50"/>
      <c r="FPD1129" s="53"/>
      <c r="FPE1129" s="52"/>
      <c r="FPF1129" s="50"/>
      <c r="FPG1129" s="53"/>
      <c r="FPH1129" s="52"/>
      <c r="FPI1129" s="50"/>
      <c r="FPJ1129" s="53"/>
      <c r="FPK1129" s="52"/>
      <c r="FPL1129" s="50"/>
      <c r="FPM1129" s="53"/>
      <c r="FPN1129" s="52"/>
      <c r="FPO1129" s="50"/>
      <c r="FPP1129" s="53"/>
      <c r="FPQ1129" s="52"/>
      <c r="FPR1129" s="50"/>
      <c r="FPS1129" s="53"/>
      <c r="FPT1129" s="52"/>
      <c r="FPU1129" s="50"/>
      <c r="FPV1129" s="53"/>
      <c r="FPW1129" s="52"/>
      <c r="FPX1129" s="50"/>
      <c r="FPY1129" s="53"/>
      <c r="FPZ1129" s="52"/>
      <c r="FQA1129" s="50"/>
      <c r="FQB1129" s="53"/>
      <c r="FQC1129" s="52"/>
      <c r="FQD1129" s="50"/>
      <c r="FQE1129" s="53"/>
      <c r="FQF1129" s="52"/>
      <c r="FQG1129" s="50"/>
      <c r="FQH1129" s="53"/>
      <c r="FQI1129" s="52"/>
      <c r="FQJ1129" s="50"/>
      <c r="FQK1129" s="53"/>
      <c r="FQL1129" s="52"/>
      <c r="FQM1129" s="50"/>
      <c r="FQN1129" s="53"/>
      <c r="FQO1129" s="52"/>
      <c r="FQP1129" s="50"/>
      <c r="FQQ1129" s="53"/>
      <c r="FQR1129" s="52"/>
      <c r="FQS1129" s="50"/>
      <c r="FQT1129" s="53"/>
      <c r="FQU1129" s="52"/>
      <c r="FQV1129" s="50"/>
      <c r="FQW1129" s="53"/>
      <c r="FQX1129" s="52"/>
      <c r="FQY1129" s="50"/>
      <c r="FQZ1129" s="53"/>
      <c r="FRA1129" s="52"/>
      <c r="FRB1129" s="50"/>
      <c r="FRC1129" s="53"/>
      <c r="FRD1129" s="52"/>
      <c r="FRE1129" s="50"/>
      <c r="FRF1129" s="53"/>
      <c r="FRG1129" s="52"/>
      <c r="FRH1129" s="50"/>
      <c r="FRI1129" s="53"/>
      <c r="FRJ1129" s="52"/>
      <c r="FRK1129" s="50"/>
      <c r="FRL1129" s="53"/>
      <c r="FRM1129" s="52"/>
      <c r="FRN1129" s="50"/>
      <c r="FRO1129" s="53"/>
      <c r="FRP1129" s="52"/>
      <c r="FRQ1129" s="50"/>
      <c r="FRR1129" s="53"/>
      <c r="FRS1129" s="52"/>
      <c r="FRT1129" s="50"/>
      <c r="FRU1129" s="53"/>
      <c r="FRV1129" s="52"/>
      <c r="FRW1129" s="50"/>
      <c r="FRX1129" s="53"/>
      <c r="FRY1129" s="52"/>
      <c r="FRZ1129" s="50"/>
      <c r="FSA1129" s="53"/>
      <c r="FSB1129" s="52"/>
      <c r="FSC1129" s="50"/>
      <c r="FSD1129" s="53"/>
      <c r="FSE1129" s="52"/>
      <c r="FSF1129" s="50"/>
      <c r="FSG1129" s="53"/>
      <c r="FSH1129" s="52"/>
      <c r="FSI1129" s="50"/>
      <c r="FSJ1129" s="53"/>
      <c r="FSK1129" s="52"/>
      <c r="FSL1129" s="50"/>
      <c r="FSM1129" s="53"/>
      <c r="FSN1129" s="52"/>
      <c r="FSO1129" s="50"/>
      <c r="FSP1129" s="53"/>
      <c r="FSQ1129" s="52"/>
      <c r="FSR1129" s="50"/>
      <c r="FSS1129" s="53"/>
      <c r="FST1129" s="52"/>
      <c r="FSU1129" s="50"/>
      <c r="FSV1129" s="53"/>
      <c r="FSW1129" s="52"/>
      <c r="FSX1129" s="50"/>
      <c r="FSY1129" s="53"/>
      <c r="FSZ1129" s="52"/>
      <c r="FTA1129" s="50"/>
      <c r="FTB1129" s="53"/>
      <c r="FTC1129" s="52"/>
      <c r="FTD1129" s="50"/>
      <c r="FTE1129" s="53"/>
      <c r="FTF1129" s="52"/>
      <c r="FTG1129" s="50"/>
      <c r="FTH1129" s="53"/>
      <c r="FTI1129" s="52"/>
      <c r="FTJ1129" s="50"/>
      <c r="FTK1129" s="53"/>
      <c r="FTL1129" s="52"/>
      <c r="FTM1129" s="50"/>
      <c r="FTN1129" s="53"/>
      <c r="FTO1129" s="52"/>
      <c r="FTP1129" s="50"/>
      <c r="FTQ1129" s="53"/>
      <c r="FTR1129" s="52"/>
      <c r="FTS1129" s="50"/>
      <c r="FTT1129" s="53"/>
      <c r="FTU1129" s="52"/>
      <c r="FTV1129" s="50"/>
      <c r="FTW1129" s="53"/>
      <c r="FTX1129" s="52"/>
      <c r="FTY1129" s="50"/>
      <c r="FTZ1129" s="53"/>
      <c r="FUA1129" s="52"/>
      <c r="FUB1129" s="50"/>
      <c r="FUC1129" s="53"/>
      <c r="FUD1129" s="52"/>
      <c r="FUE1129" s="50"/>
      <c r="FUF1129" s="53"/>
      <c r="FUG1129" s="52"/>
      <c r="FUH1129" s="50"/>
      <c r="FUI1129" s="53"/>
      <c r="FUJ1129" s="52"/>
      <c r="FUK1129" s="50"/>
      <c r="FUL1129" s="53"/>
      <c r="FUM1129" s="52"/>
      <c r="FUN1129" s="50"/>
      <c r="FUO1129" s="53"/>
      <c r="FUP1129" s="52"/>
      <c r="FUQ1129" s="50"/>
      <c r="FUR1129" s="53"/>
      <c r="FUS1129" s="52"/>
      <c r="FUT1129" s="50"/>
      <c r="FUU1129" s="53"/>
      <c r="FUV1129" s="52"/>
      <c r="FUW1129" s="50"/>
      <c r="FUX1129" s="53"/>
      <c r="FUY1129" s="52"/>
      <c r="FUZ1129" s="50"/>
      <c r="FVA1129" s="53"/>
      <c r="FVB1129" s="52"/>
      <c r="FVC1129" s="50"/>
      <c r="FVD1129" s="53"/>
      <c r="FVE1129" s="52"/>
      <c r="FVF1129" s="50"/>
      <c r="FVG1129" s="53"/>
      <c r="FVH1129" s="52"/>
      <c r="FVI1129" s="50"/>
      <c r="FVJ1129" s="53"/>
      <c r="FVK1129" s="52"/>
      <c r="FVL1129" s="50"/>
      <c r="FVM1129" s="53"/>
      <c r="FVN1129" s="52"/>
      <c r="FVO1129" s="50"/>
      <c r="FVP1129" s="53"/>
      <c r="FVQ1129" s="52"/>
      <c r="FVR1129" s="50"/>
      <c r="FVS1129" s="53"/>
      <c r="FVT1129" s="52"/>
      <c r="FVU1129" s="50"/>
      <c r="FVV1129" s="53"/>
      <c r="FVW1129" s="52"/>
      <c r="FVX1129" s="50"/>
      <c r="FVY1129" s="53"/>
      <c r="FVZ1129" s="52"/>
      <c r="FWA1129" s="50"/>
      <c r="FWB1129" s="53"/>
      <c r="FWC1129" s="52"/>
      <c r="FWD1129" s="50"/>
      <c r="FWE1129" s="53"/>
      <c r="FWF1129" s="52"/>
      <c r="FWG1129" s="50"/>
      <c r="FWH1129" s="53"/>
      <c r="FWI1129" s="52"/>
      <c r="FWJ1129" s="50"/>
      <c r="FWK1129" s="53"/>
      <c r="FWL1129" s="52"/>
      <c r="FWM1129" s="50"/>
      <c r="FWN1129" s="53"/>
      <c r="FWO1129" s="52"/>
      <c r="FWP1129" s="50"/>
      <c r="FWQ1129" s="53"/>
      <c r="FWR1129" s="52"/>
      <c r="FWS1129" s="50"/>
      <c r="FWT1129" s="53"/>
      <c r="FWU1129" s="52"/>
      <c r="FWV1129" s="50"/>
      <c r="FWW1129" s="53"/>
      <c r="FWX1129" s="52"/>
      <c r="FWY1129" s="50"/>
      <c r="FWZ1129" s="53"/>
      <c r="FXA1129" s="52"/>
      <c r="FXB1129" s="50"/>
      <c r="FXC1129" s="53"/>
      <c r="FXD1129" s="52"/>
      <c r="FXE1129" s="50"/>
      <c r="FXF1129" s="53"/>
      <c r="FXG1129" s="52"/>
      <c r="FXH1129" s="50"/>
      <c r="FXI1129" s="53"/>
      <c r="FXJ1129" s="52"/>
      <c r="FXK1129" s="50"/>
      <c r="FXL1129" s="53"/>
      <c r="FXM1129" s="52"/>
      <c r="FXN1129" s="50"/>
      <c r="FXO1129" s="53"/>
      <c r="FXP1129" s="52"/>
      <c r="FXQ1129" s="50"/>
      <c r="FXR1129" s="53"/>
      <c r="FXS1129" s="52"/>
      <c r="FXT1129" s="50"/>
      <c r="FXU1129" s="53"/>
      <c r="FXV1129" s="52"/>
      <c r="FXW1129" s="50"/>
      <c r="FXX1129" s="53"/>
      <c r="FXY1129" s="52"/>
      <c r="FXZ1129" s="50"/>
      <c r="FYA1129" s="53"/>
      <c r="FYB1129" s="52"/>
      <c r="FYC1129" s="50"/>
      <c r="FYD1129" s="53"/>
      <c r="FYE1129" s="52"/>
      <c r="FYF1129" s="50"/>
      <c r="FYG1129" s="53"/>
      <c r="FYH1129" s="52"/>
      <c r="FYI1129" s="50"/>
      <c r="FYJ1129" s="53"/>
      <c r="FYK1129" s="52"/>
      <c r="FYL1129" s="50"/>
      <c r="FYM1129" s="53"/>
      <c r="FYN1129" s="52"/>
      <c r="FYO1129" s="50"/>
      <c r="FYP1129" s="53"/>
      <c r="FYQ1129" s="52"/>
      <c r="FYR1129" s="50"/>
      <c r="FYS1129" s="53"/>
      <c r="FYT1129" s="52"/>
      <c r="FYU1129" s="50"/>
      <c r="FYV1129" s="53"/>
      <c r="FYW1129" s="52"/>
      <c r="FYX1129" s="50"/>
      <c r="FYY1129" s="53"/>
      <c r="FYZ1129" s="52"/>
      <c r="FZA1129" s="50"/>
      <c r="FZB1129" s="53"/>
      <c r="FZC1129" s="52"/>
      <c r="FZD1129" s="50"/>
      <c r="FZE1129" s="53"/>
      <c r="FZF1129" s="52"/>
      <c r="FZG1129" s="50"/>
      <c r="FZH1129" s="53"/>
      <c r="FZI1129" s="52"/>
      <c r="FZJ1129" s="50"/>
      <c r="FZK1129" s="53"/>
      <c r="FZL1129" s="52"/>
      <c r="FZM1129" s="50"/>
      <c r="FZN1129" s="53"/>
      <c r="FZO1129" s="52"/>
      <c r="FZP1129" s="50"/>
      <c r="FZQ1129" s="53"/>
      <c r="FZR1129" s="52"/>
      <c r="FZS1129" s="50"/>
      <c r="FZT1129" s="53"/>
      <c r="FZU1129" s="52"/>
      <c r="FZV1129" s="50"/>
      <c r="FZW1129" s="53"/>
      <c r="FZX1129" s="52"/>
      <c r="FZY1129" s="50"/>
      <c r="FZZ1129" s="53"/>
      <c r="GAA1129" s="52"/>
      <c r="GAB1129" s="50"/>
      <c r="GAC1129" s="53"/>
      <c r="GAD1129" s="52"/>
      <c r="GAE1129" s="50"/>
      <c r="GAF1129" s="53"/>
      <c r="GAG1129" s="52"/>
      <c r="GAH1129" s="50"/>
      <c r="GAI1129" s="53"/>
      <c r="GAJ1129" s="52"/>
      <c r="GAK1129" s="50"/>
      <c r="GAL1129" s="53"/>
      <c r="GAM1129" s="52"/>
      <c r="GAN1129" s="50"/>
      <c r="GAO1129" s="53"/>
      <c r="GAP1129" s="52"/>
      <c r="GAQ1129" s="50"/>
      <c r="GAR1129" s="53"/>
      <c r="GAS1129" s="52"/>
      <c r="GAT1129" s="50"/>
      <c r="GAU1129" s="53"/>
      <c r="GAV1129" s="52"/>
      <c r="GAW1129" s="50"/>
      <c r="GAX1129" s="53"/>
      <c r="GAY1129" s="52"/>
      <c r="GAZ1129" s="50"/>
      <c r="GBA1129" s="53"/>
      <c r="GBB1129" s="52"/>
      <c r="GBC1129" s="50"/>
      <c r="GBD1129" s="53"/>
      <c r="GBE1129" s="52"/>
      <c r="GBF1129" s="50"/>
      <c r="GBG1129" s="53"/>
      <c r="GBH1129" s="52"/>
      <c r="GBI1129" s="50"/>
      <c r="GBJ1129" s="53"/>
      <c r="GBK1129" s="52"/>
      <c r="GBL1129" s="50"/>
      <c r="GBM1129" s="53"/>
      <c r="GBN1129" s="52"/>
      <c r="GBO1129" s="50"/>
      <c r="GBP1129" s="53"/>
      <c r="GBQ1129" s="52"/>
      <c r="GBR1129" s="50"/>
      <c r="GBS1129" s="53"/>
      <c r="GBT1129" s="52"/>
      <c r="GBU1129" s="50"/>
      <c r="GBV1129" s="53"/>
      <c r="GBW1129" s="52"/>
      <c r="GBX1129" s="50"/>
      <c r="GBY1129" s="53"/>
      <c r="GBZ1129" s="52"/>
      <c r="GCA1129" s="50"/>
      <c r="GCB1129" s="53"/>
      <c r="GCC1129" s="52"/>
      <c r="GCD1129" s="50"/>
      <c r="GCE1129" s="53"/>
      <c r="GCF1129" s="52"/>
      <c r="GCG1129" s="50"/>
      <c r="GCH1129" s="53"/>
      <c r="GCI1129" s="52"/>
      <c r="GCJ1129" s="50"/>
      <c r="GCK1129" s="53"/>
      <c r="GCL1129" s="52"/>
      <c r="GCM1129" s="50"/>
      <c r="GCN1129" s="53"/>
      <c r="GCO1129" s="52"/>
      <c r="GCP1129" s="50"/>
      <c r="GCQ1129" s="53"/>
      <c r="GCR1129" s="52"/>
      <c r="GCS1129" s="50"/>
      <c r="GCT1129" s="53"/>
      <c r="GCU1129" s="52"/>
      <c r="GCV1129" s="50"/>
      <c r="GCW1129" s="53"/>
      <c r="GCX1129" s="52"/>
      <c r="GCY1129" s="50"/>
      <c r="GCZ1129" s="53"/>
      <c r="GDA1129" s="52"/>
      <c r="GDB1129" s="50"/>
      <c r="GDC1129" s="53"/>
      <c r="GDD1129" s="52"/>
      <c r="GDE1129" s="50"/>
      <c r="GDF1129" s="53"/>
      <c r="GDG1129" s="52"/>
      <c r="GDH1129" s="50"/>
      <c r="GDI1129" s="53"/>
      <c r="GDJ1129" s="52"/>
      <c r="GDK1129" s="50"/>
      <c r="GDL1129" s="53"/>
      <c r="GDM1129" s="52"/>
      <c r="GDN1129" s="50"/>
      <c r="GDO1129" s="53"/>
      <c r="GDP1129" s="52"/>
      <c r="GDQ1129" s="50"/>
      <c r="GDR1129" s="53"/>
      <c r="GDS1129" s="52"/>
      <c r="GDT1129" s="50"/>
      <c r="GDU1129" s="53"/>
      <c r="GDV1129" s="52"/>
      <c r="GDW1129" s="50"/>
      <c r="GDX1129" s="53"/>
      <c r="GDY1129" s="52"/>
      <c r="GDZ1129" s="50"/>
      <c r="GEA1129" s="53"/>
      <c r="GEB1129" s="52"/>
      <c r="GEC1129" s="50"/>
      <c r="GED1129" s="53"/>
      <c r="GEE1129" s="52"/>
      <c r="GEF1129" s="50"/>
      <c r="GEG1129" s="53"/>
      <c r="GEH1129" s="52"/>
      <c r="GEI1129" s="50"/>
      <c r="GEJ1129" s="53"/>
      <c r="GEK1129" s="52"/>
      <c r="GEL1129" s="50"/>
      <c r="GEM1129" s="53"/>
      <c r="GEN1129" s="52"/>
      <c r="GEO1129" s="50"/>
      <c r="GEP1129" s="53"/>
      <c r="GEQ1129" s="52"/>
      <c r="GER1129" s="50"/>
      <c r="GES1129" s="53"/>
      <c r="GET1129" s="52"/>
      <c r="GEU1129" s="50"/>
      <c r="GEV1129" s="53"/>
      <c r="GEW1129" s="52"/>
      <c r="GEX1129" s="50"/>
      <c r="GEY1129" s="53"/>
      <c r="GEZ1129" s="52"/>
      <c r="GFA1129" s="50"/>
      <c r="GFB1129" s="53"/>
      <c r="GFC1129" s="52"/>
      <c r="GFD1129" s="50"/>
      <c r="GFE1129" s="53"/>
      <c r="GFF1129" s="52"/>
      <c r="GFG1129" s="50"/>
      <c r="GFH1129" s="53"/>
      <c r="GFI1129" s="52"/>
      <c r="GFJ1129" s="50"/>
      <c r="GFK1129" s="53"/>
      <c r="GFL1129" s="52"/>
      <c r="GFM1129" s="50"/>
      <c r="GFN1129" s="53"/>
      <c r="GFO1129" s="52"/>
      <c r="GFP1129" s="50"/>
      <c r="GFQ1129" s="53"/>
      <c r="GFR1129" s="52"/>
      <c r="GFS1129" s="50"/>
      <c r="GFT1129" s="53"/>
      <c r="GFU1129" s="52"/>
      <c r="GFV1129" s="50"/>
      <c r="GFW1129" s="53"/>
      <c r="GFX1129" s="52"/>
      <c r="GFY1129" s="50"/>
      <c r="GFZ1129" s="53"/>
      <c r="GGA1129" s="52"/>
      <c r="GGB1129" s="50"/>
      <c r="GGC1129" s="53"/>
      <c r="GGD1129" s="52"/>
      <c r="GGE1129" s="50"/>
      <c r="GGF1129" s="53"/>
      <c r="GGG1129" s="52"/>
      <c r="GGH1129" s="50"/>
      <c r="GGI1129" s="53"/>
      <c r="GGJ1129" s="52"/>
      <c r="GGK1129" s="50"/>
      <c r="GGL1129" s="53"/>
      <c r="GGM1129" s="52"/>
      <c r="GGN1129" s="50"/>
      <c r="GGO1129" s="53"/>
      <c r="GGP1129" s="52"/>
      <c r="GGQ1129" s="50"/>
      <c r="GGR1129" s="53"/>
      <c r="GGS1129" s="52"/>
      <c r="GGT1129" s="50"/>
      <c r="GGU1129" s="53"/>
      <c r="GGV1129" s="52"/>
      <c r="GGW1129" s="50"/>
      <c r="GGX1129" s="53"/>
      <c r="GGY1129" s="52"/>
      <c r="GGZ1129" s="50"/>
      <c r="GHA1129" s="53"/>
      <c r="GHB1129" s="52"/>
      <c r="GHC1129" s="50"/>
      <c r="GHD1129" s="53"/>
      <c r="GHE1129" s="52"/>
      <c r="GHF1129" s="50"/>
      <c r="GHG1129" s="53"/>
      <c r="GHH1129" s="52"/>
      <c r="GHI1129" s="50"/>
      <c r="GHJ1129" s="53"/>
      <c r="GHK1129" s="52"/>
      <c r="GHL1129" s="50"/>
      <c r="GHM1129" s="53"/>
      <c r="GHN1129" s="52"/>
      <c r="GHO1129" s="50"/>
      <c r="GHP1129" s="53"/>
      <c r="GHQ1129" s="52"/>
      <c r="GHR1129" s="50"/>
      <c r="GHS1129" s="53"/>
      <c r="GHT1129" s="52"/>
      <c r="GHU1129" s="50"/>
      <c r="GHV1129" s="53"/>
      <c r="GHW1129" s="52"/>
      <c r="GHX1129" s="50"/>
      <c r="GHY1129" s="53"/>
      <c r="GHZ1129" s="52"/>
      <c r="GIA1129" s="50"/>
      <c r="GIB1129" s="53"/>
      <c r="GIC1129" s="52"/>
      <c r="GID1129" s="50"/>
      <c r="GIE1129" s="53"/>
      <c r="GIF1129" s="52"/>
      <c r="GIG1129" s="50"/>
      <c r="GIH1129" s="53"/>
      <c r="GII1129" s="52"/>
      <c r="GIJ1129" s="50"/>
      <c r="GIK1129" s="53"/>
      <c r="GIL1129" s="52"/>
      <c r="GIM1129" s="50"/>
      <c r="GIN1129" s="53"/>
      <c r="GIO1129" s="52"/>
      <c r="GIP1129" s="50"/>
      <c r="GIQ1129" s="53"/>
      <c r="GIR1129" s="52"/>
      <c r="GIS1129" s="50"/>
      <c r="GIT1129" s="53"/>
      <c r="GIU1129" s="52"/>
      <c r="GIV1129" s="50"/>
      <c r="GIW1129" s="53"/>
      <c r="GIX1129" s="52"/>
      <c r="GIY1129" s="50"/>
      <c r="GIZ1129" s="53"/>
      <c r="GJA1129" s="52"/>
      <c r="GJB1129" s="50"/>
      <c r="GJC1129" s="53"/>
      <c r="GJD1129" s="52"/>
      <c r="GJE1129" s="50"/>
      <c r="GJF1129" s="53"/>
      <c r="GJG1129" s="52"/>
      <c r="GJH1129" s="50"/>
      <c r="GJI1129" s="53"/>
      <c r="GJJ1129" s="52"/>
      <c r="GJK1129" s="50"/>
      <c r="GJL1129" s="53"/>
      <c r="GJM1129" s="52"/>
      <c r="GJN1129" s="50"/>
      <c r="GJO1129" s="53"/>
      <c r="GJP1129" s="52"/>
      <c r="GJQ1129" s="50"/>
      <c r="GJR1129" s="53"/>
      <c r="GJS1129" s="52"/>
      <c r="GJT1129" s="50"/>
      <c r="GJU1129" s="53"/>
      <c r="GJV1129" s="52"/>
      <c r="GJW1129" s="50"/>
      <c r="GJX1129" s="53"/>
      <c r="GJY1129" s="52"/>
      <c r="GJZ1129" s="50"/>
      <c r="GKA1129" s="53"/>
      <c r="GKB1129" s="52"/>
      <c r="GKC1129" s="50"/>
      <c r="GKD1129" s="53"/>
      <c r="GKE1129" s="52"/>
      <c r="GKF1129" s="50"/>
      <c r="GKG1129" s="53"/>
      <c r="GKH1129" s="52"/>
      <c r="GKI1129" s="50"/>
      <c r="GKJ1129" s="53"/>
      <c r="GKK1129" s="52"/>
      <c r="GKL1129" s="50"/>
      <c r="GKM1129" s="53"/>
      <c r="GKN1129" s="52"/>
      <c r="GKO1129" s="50"/>
      <c r="GKP1129" s="53"/>
      <c r="GKQ1129" s="52"/>
      <c r="GKR1129" s="50"/>
      <c r="GKS1129" s="53"/>
      <c r="GKT1129" s="52"/>
      <c r="GKU1129" s="50"/>
      <c r="GKV1129" s="53"/>
      <c r="GKW1129" s="52"/>
      <c r="GKX1129" s="50"/>
      <c r="GKY1129" s="53"/>
      <c r="GKZ1129" s="52"/>
      <c r="GLA1129" s="50"/>
      <c r="GLB1129" s="53"/>
      <c r="GLC1129" s="52"/>
      <c r="GLD1129" s="50"/>
      <c r="GLE1129" s="53"/>
      <c r="GLF1129" s="52"/>
      <c r="GLG1129" s="50"/>
      <c r="GLH1129" s="53"/>
      <c r="GLI1129" s="52"/>
      <c r="GLJ1129" s="50"/>
      <c r="GLK1129" s="53"/>
      <c r="GLL1129" s="52"/>
      <c r="GLM1129" s="50"/>
      <c r="GLN1129" s="53"/>
      <c r="GLO1129" s="52"/>
      <c r="GLP1129" s="50"/>
      <c r="GLQ1129" s="53"/>
      <c r="GLR1129" s="52"/>
      <c r="GLS1129" s="50"/>
      <c r="GLT1129" s="53"/>
      <c r="GLU1129" s="52"/>
      <c r="GLV1129" s="50"/>
      <c r="GLW1129" s="53"/>
      <c r="GLX1129" s="52"/>
      <c r="GLY1129" s="50"/>
      <c r="GLZ1129" s="53"/>
      <c r="GMA1129" s="52"/>
      <c r="GMB1129" s="50"/>
      <c r="GMC1129" s="53"/>
      <c r="GMD1129" s="52"/>
      <c r="GME1129" s="50"/>
      <c r="GMF1129" s="53"/>
      <c r="GMG1129" s="52"/>
      <c r="GMH1129" s="50"/>
      <c r="GMI1129" s="53"/>
      <c r="GMJ1129" s="52"/>
      <c r="GMK1129" s="50"/>
      <c r="GML1129" s="53"/>
      <c r="GMM1129" s="52"/>
      <c r="GMN1129" s="50"/>
      <c r="GMO1129" s="53"/>
      <c r="GMP1129" s="52"/>
      <c r="GMQ1129" s="50"/>
      <c r="GMR1129" s="53"/>
      <c r="GMS1129" s="52"/>
      <c r="GMT1129" s="50"/>
      <c r="GMU1129" s="53"/>
      <c r="GMV1129" s="52"/>
      <c r="GMW1129" s="50"/>
      <c r="GMX1129" s="53"/>
      <c r="GMY1129" s="52"/>
      <c r="GMZ1129" s="50"/>
      <c r="GNA1129" s="53"/>
      <c r="GNB1129" s="52"/>
      <c r="GNC1129" s="50"/>
      <c r="GND1129" s="53"/>
      <c r="GNE1129" s="52"/>
      <c r="GNF1129" s="50"/>
      <c r="GNG1129" s="53"/>
      <c r="GNH1129" s="52"/>
      <c r="GNI1129" s="50"/>
      <c r="GNJ1129" s="53"/>
      <c r="GNK1129" s="52"/>
      <c r="GNL1129" s="50"/>
      <c r="GNM1129" s="53"/>
      <c r="GNN1129" s="52"/>
      <c r="GNO1129" s="50"/>
      <c r="GNP1129" s="53"/>
      <c r="GNQ1129" s="52"/>
      <c r="GNR1129" s="50"/>
      <c r="GNS1129" s="53"/>
      <c r="GNT1129" s="52"/>
      <c r="GNU1129" s="50"/>
      <c r="GNV1129" s="53"/>
      <c r="GNW1129" s="52"/>
      <c r="GNX1129" s="50"/>
      <c r="GNY1129" s="53"/>
      <c r="GNZ1129" s="52"/>
      <c r="GOA1129" s="50"/>
      <c r="GOB1129" s="53"/>
      <c r="GOC1129" s="52"/>
      <c r="GOD1129" s="50"/>
      <c r="GOE1129" s="53"/>
      <c r="GOF1129" s="52"/>
      <c r="GOG1129" s="50"/>
      <c r="GOH1129" s="53"/>
      <c r="GOI1129" s="52"/>
      <c r="GOJ1129" s="50"/>
      <c r="GOK1129" s="53"/>
      <c r="GOL1129" s="52"/>
      <c r="GOM1129" s="50"/>
      <c r="GON1129" s="53"/>
      <c r="GOO1129" s="52"/>
      <c r="GOP1129" s="50"/>
      <c r="GOQ1129" s="53"/>
      <c r="GOR1129" s="52"/>
      <c r="GOS1129" s="50"/>
      <c r="GOT1129" s="53"/>
      <c r="GOU1129" s="52"/>
      <c r="GOV1129" s="50"/>
      <c r="GOW1129" s="53"/>
      <c r="GOX1129" s="52"/>
      <c r="GOY1129" s="50"/>
      <c r="GOZ1129" s="53"/>
      <c r="GPA1129" s="52"/>
      <c r="GPB1129" s="50"/>
      <c r="GPC1129" s="53"/>
      <c r="GPD1129" s="52"/>
      <c r="GPE1129" s="50"/>
      <c r="GPF1129" s="53"/>
      <c r="GPG1129" s="52"/>
      <c r="GPH1129" s="50"/>
      <c r="GPI1129" s="53"/>
      <c r="GPJ1129" s="52"/>
      <c r="GPK1129" s="50"/>
      <c r="GPL1129" s="53"/>
      <c r="GPM1129" s="52"/>
      <c r="GPN1129" s="50"/>
      <c r="GPO1129" s="53"/>
      <c r="GPP1129" s="52"/>
      <c r="GPQ1129" s="50"/>
      <c r="GPR1129" s="53"/>
      <c r="GPS1129" s="52"/>
      <c r="GPT1129" s="50"/>
      <c r="GPU1129" s="53"/>
      <c r="GPV1129" s="52"/>
      <c r="GPW1129" s="50"/>
      <c r="GPX1129" s="53"/>
      <c r="GPY1129" s="52"/>
      <c r="GPZ1129" s="50"/>
      <c r="GQA1129" s="53"/>
      <c r="GQB1129" s="52"/>
      <c r="GQC1129" s="50"/>
      <c r="GQD1129" s="53"/>
      <c r="GQE1129" s="52"/>
      <c r="GQF1129" s="50"/>
      <c r="GQG1129" s="53"/>
      <c r="GQH1129" s="52"/>
      <c r="GQI1129" s="50"/>
      <c r="GQJ1129" s="53"/>
      <c r="GQK1129" s="52"/>
      <c r="GQL1129" s="50"/>
      <c r="GQM1129" s="53"/>
      <c r="GQN1129" s="52"/>
      <c r="GQO1129" s="50"/>
      <c r="GQP1129" s="53"/>
      <c r="GQQ1129" s="52"/>
      <c r="GQR1129" s="50"/>
      <c r="GQS1129" s="53"/>
      <c r="GQT1129" s="52"/>
      <c r="GQU1129" s="50"/>
      <c r="GQV1129" s="53"/>
      <c r="GQW1129" s="52"/>
      <c r="GQX1129" s="50"/>
      <c r="GQY1129" s="53"/>
      <c r="GQZ1129" s="52"/>
      <c r="GRA1129" s="50"/>
      <c r="GRB1129" s="53"/>
      <c r="GRC1129" s="52"/>
      <c r="GRD1129" s="50"/>
      <c r="GRE1129" s="53"/>
      <c r="GRF1129" s="52"/>
      <c r="GRG1129" s="50"/>
      <c r="GRH1129" s="53"/>
      <c r="GRI1129" s="52"/>
      <c r="GRJ1129" s="50"/>
      <c r="GRK1129" s="53"/>
      <c r="GRL1129" s="52"/>
      <c r="GRM1129" s="50"/>
      <c r="GRN1129" s="53"/>
      <c r="GRO1129" s="52"/>
      <c r="GRP1129" s="50"/>
      <c r="GRQ1129" s="53"/>
      <c r="GRR1129" s="52"/>
      <c r="GRS1129" s="50"/>
      <c r="GRT1129" s="53"/>
      <c r="GRU1129" s="52"/>
      <c r="GRV1129" s="50"/>
      <c r="GRW1129" s="53"/>
      <c r="GRX1129" s="52"/>
      <c r="GRY1129" s="50"/>
      <c r="GRZ1129" s="53"/>
      <c r="GSA1129" s="52"/>
      <c r="GSB1129" s="50"/>
      <c r="GSC1129" s="53"/>
      <c r="GSD1129" s="52"/>
      <c r="GSE1129" s="50"/>
      <c r="GSF1129" s="53"/>
      <c r="GSG1129" s="52"/>
      <c r="GSH1129" s="50"/>
      <c r="GSI1129" s="53"/>
      <c r="GSJ1129" s="52"/>
      <c r="GSK1129" s="50"/>
      <c r="GSL1129" s="53"/>
      <c r="GSM1129" s="52"/>
      <c r="GSN1129" s="50"/>
      <c r="GSO1129" s="53"/>
      <c r="GSP1129" s="52"/>
      <c r="GSQ1129" s="50"/>
      <c r="GSR1129" s="53"/>
      <c r="GSS1129" s="52"/>
      <c r="GST1129" s="50"/>
      <c r="GSU1129" s="53"/>
      <c r="GSV1129" s="52"/>
      <c r="GSW1129" s="50"/>
      <c r="GSX1129" s="53"/>
      <c r="GSY1129" s="52"/>
      <c r="GSZ1129" s="50"/>
      <c r="GTA1129" s="53"/>
      <c r="GTB1129" s="52"/>
      <c r="GTC1129" s="50"/>
      <c r="GTD1129" s="53"/>
      <c r="GTE1129" s="52"/>
      <c r="GTF1129" s="50"/>
      <c r="GTG1129" s="53"/>
      <c r="GTH1129" s="52"/>
      <c r="GTI1129" s="50"/>
      <c r="GTJ1129" s="53"/>
      <c r="GTK1129" s="52"/>
      <c r="GTL1129" s="50"/>
      <c r="GTM1129" s="53"/>
      <c r="GTN1129" s="52"/>
      <c r="GTO1129" s="50"/>
      <c r="GTP1129" s="53"/>
      <c r="GTQ1129" s="52"/>
      <c r="GTR1129" s="50"/>
      <c r="GTS1129" s="53"/>
      <c r="GTT1129" s="52"/>
      <c r="GTU1129" s="50"/>
      <c r="GTV1129" s="53"/>
      <c r="GTW1129" s="52"/>
      <c r="GTX1129" s="50"/>
      <c r="GTY1129" s="53"/>
      <c r="GTZ1129" s="52"/>
      <c r="GUA1129" s="50"/>
      <c r="GUB1129" s="53"/>
      <c r="GUC1129" s="52"/>
      <c r="GUD1129" s="50"/>
      <c r="GUE1129" s="53"/>
      <c r="GUF1129" s="52"/>
      <c r="GUG1129" s="50"/>
      <c r="GUH1129" s="53"/>
      <c r="GUI1129" s="52"/>
      <c r="GUJ1129" s="50"/>
      <c r="GUK1129" s="53"/>
      <c r="GUL1129" s="52"/>
      <c r="GUM1129" s="50"/>
      <c r="GUN1129" s="53"/>
      <c r="GUO1129" s="52"/>
      <c r="GUP1129" s="50"/>
      <c r="GUQ1129" s="53"/>
      <c r="GUR1129" s="52"/>
      <c r="GUS1129" s="50"/>
      <c r="GUT1129" s="53"/>
      <c r="GUU1129" s="52"/>
      <c r="GUV1129" s="50"/>
      <c r="GUW1129" s="53"/>
      <c r="GUX1129" s="52"/>
      <c r="GUY1129" s="50"/>
      <c r="GUZ1129" s="53"/>
      <c r="GVA1129" s="52"/>
      <c r="GVB1129" s="50"/>
      <c r="GVC1129" s="53"/>
      <c r="GVD1129" s="52"/>
      <c r="GVE1129" s="50"/>
      <c r="GVF1129" s="53"/>
      <c r="GVG1129" s="52"/>
      <c r="GVH1129" s="50"/>
      <c r="GVI1129" s="53"/>
      <c r="GVJ1129" s="52"/>
      <c r="GVK1129" s="50"/>
      <c r="GVL1129" s="53"/>
      <c r="GVM1129" s="52"/>
      <c r="GVN1129" s="50"/>
      <c r="GVO1129" s="53"/>
      <c r="GVP1129" s="52"/>
      <c r="GVQ1129" s="50"/>
      <c r="GVR1129" s="53"/>
      <c r="GVS1129" s="52"/>
      <c r="GVT1129" s="50"/>
      <c r="GVU1129" s="53"/>
      <c r="GVV1129" s="52"/>
      <c r="GVW1129" s="50"/>
      <c r="GVX1129" s="53"/>
      <c r="GVY1129" s="52"/>
      <c r="GVZ1129" s="50"/>
      <c r="GWA1129" s="53"/>
      <c r="GWB1129" s="52"/>
      <c r="GWC1129" s="50"/>
      <c r="GWD1129" s="53"/>
      <c r="GWE1129" s="52"/>
      <c r="GWF1129" s="50"/>
      <c r="GWG1129" s="53"/>
      <c r="GWH1129" s="52"/>
      <c r="GWI1129" s="50"/>
      <c r="GWJ1129" s="53"/>
      <c r="GWK1129" s="52"/>
      <c r="GWL1129" s="50"/>
      <c r="GWM1129" s="53"/>
      <c r="GWN1129" s="52"/>
      <c r="GWO1129" s="50"/>
      <c r="GWP1129" s="53"/>
      <c r="GWQ1129" s="52"/>
      <c r="GWR1129" s="50"/>
      <c r="GWS1129" s="53"/>
      <c r="GWT1129" s="52"/>
      <c r="GWU1129" s="50"/>
      <c r="GWV1129" s="53"/>
      <c r="GWW1129" s="52"/>
      <c r="GWX1129" s="50"/>
      <c r="GWY1129" s="53"/>
      <c r="GWZ1129" s="52"/>
      <c r="GXA1129" s="50"/>
      <c r="GXB1129" s="53"/>
      <c r="GXC1129" s="52"/>
      <c r="GXD1129" s="50"/>
      <c r="GXE1129" s="53"/>
      <c r="GXF1129" s="52"/>
      <c r="GXG1129" s="50"/>
      <c r="GXH1129" s="53"/>
      <c r="GXI1129" s="52"/>
      <c r="GXJ1129" s="50"/>
      <c r="GXK1129" s="53"/>
      <c r="GXL1129" s="52"/>
      <c r="GXM1129" s="50"/>
      <c r="GXN1129" s="53"/>
      <c r="GXO1129" s="52"/>
      <c r="GXP1129" s="50"/>
      <c r="GXQ1129" s="53"/>
      <c r="GXR1129" s="52"/>
      <c r="GXS1129" s="50"/>
      <c r="GXT1129" s="53"/>
      <c r="GXU1129" s="52"/>
      <c r="GXV1129" s="50"/>
      <c r="GXW1129" s="53"/>
      <c r="GXX1129" s="52"/>
      <c r="GXY1129" s="50"/>
      <c r="GXZ1129" s="53"/>
      <c r="GYA1129" s="52"/>
      <c r="GYB1129" s="50"/>
      <c r="GYC1129" s="53"/>
      <c r="GYD1129" s="52"/>
      <c r="GYE1129" s="50"/>
      <c r="GYF1129" s="53"/>
      <c r="GYG1129" s="52"/>
      <c r="GYH1129" s="50"/>
      <c r="GYI1129" s="53"/>
      <c r="GYJ1129" s="52"/>
      <c r="GYK1129" s="50"/>
      <c r="GYL1129" s="53"/>
      <c r="GYM1129" s="52"/>
      <c r="GYN1129" s="50"/>
      <c r="GYO1129" s="53"/>
      <c r="GYP1129" s="52"/>
      <c r="GYQ1129" s="50"/>
      <c r="GYR1129" s="53"/>
      <c r="GYS1129" s="52"/>
      <c r="GYT1129" s="50"/>
      <c r="GYU1129" s="53"/>
      <c r="GYV1129" s="52"/>
      <c r="GYW1129" s="50"/>
      <c r="GYX1129" s="53"/>
      <c r="GYY1129" s="52"/>
      <c r="GYZ1129" s="50"/>
      <c r="GZA1129" s="53"/>
      <c r="GZB1129" s="52"/>
      <c r="GZC1129" s="50"/>
      <c r="GZD1129" s="53"/>
      <c r="GZE1129" s="52"/>
      <c r="GZF1129" s="50"/>
      <c r="GZG1129" s="53"/>
      <c r="GZH1129" s="52"/>
      <c r="GZI1129" s="50"/>
      <c r="GZJ1129" s="53"/>
      <c r="GZK1129" s="52"/>
      <c r="GZL1129" s="50"/>
      <c r="GZM1129" s="53"/>
      <c r="GZN1129" s="52"/>
      <c r="GZO1129" s="50"/>
      <c r="GZP1129" s="53"/>
      <c r="GZQ1129" s="52"/>
      <c r="GZR1129" s="50"/>
      <c r="GZS1129" s="53"/>
      <c r="GZT1129" s="52"/>
      <c r="GZU1129" s="50"/>
      <c r="GZV1129" s="53"/>
      <c r="GZW1129" s="52"/>
      <c r="GZX1129" s="50"/>
      <c r="GZY1129" s="53"/>
      <c r="GZZ1129" s="52"/>
      <c r="HAA1129" s="50"/>
      <c r="HAB1129" s="53"/>
      <c r="HAC1129" s="52"/>
      <c r="HAD1129" s="50"/>
      <c r="HAE1129" s="53"/>
      <c r="HAF1129" s="52"/>
      <c r="HAG1129" s="50"/>
      <c r="HAH1129" s="53"/>
      <c r="HAI1129" s="52"/>
      <c r="HAJ1129" s="50"/>
      <c r="HAK1129" s="53"/>
      <c r="HAL1129" s="52"/>
      <c r="HAM1129" s="50"/>
      <c r="HAN1129" s="53"/>
      <c r="HAO1129" s="52"/>
      <c r="HAP1129" s="50"/>
      <c r="HAQ1129" s="53"/>
      <c r="HAR1129" s="52"/>
      <c r="HAS1129" s="50"/>
      <c r="HAT1129" s="53"/>
      <c r="HAU1129" s="52"/>
      <c r="HAV1129" s="50"/>
      <c r="HAW1129" s="53"/>
      <c r="HAX1129" s="52"/>
      <c r="HAY1129" s="50"/>
      <c r="HAZ1129" s="53"/>
      <c r="HBA1129" s="52"/>
      <c r="HBB1129" s="50"/>
      <c r="HBC1129" s="53"/>
      <c r="HBD1129" s="52"/>
      <c r="HBE1129" s="50"/>
      <c r="HBF1129" s="53"/>
      <c r="HBG1129" s="52"/>
      <c r="HBH1129" s="50"/>
      <c r="HBI1129" s="53"/>
      <c r="HBJ1129" s="52"/>
      <c r="HBK1129" s="50"/>
      <c r="HBL1129" s="53"/>
      <c r="HBM1129" s="52"/>
      <c r="HBN1129" s="50"/>
      <c r="HBO1129" s="53"/>
      <c r="HBP1129" s="52"/>
      <c r="HBQ1129" s="50"/>
      <c r="HBR1129" s="53"/>
      <c r="HBS1129" s="52"/>
      <c r="HBT1129" s="50"/>
      <c r="HBU1129" s="53"/>
      <c r="HBV1129" s="52"/>
      <c r="HBW1129" s="50"/>
      <c r="HBX1129" s="53"/>
      <c r="HBY1129" s="52"/>
      <c r="HBZ1129" s="50"/>
      <c r="HCA1129" s="53"/>
      <c r="HCB1129" s="52"/>
      <c r="HCC1129" s="50"/>
      <c r="HCD1129" s="53"/>
      <c r="HCE1129" s="52"/>
      <c r="HCF1129" s="50"/>
      <c r="HCG1129" s="53"/>
      <c r="HCH1129" s="52"/>
      <c r="HCI1129" s="50"/>
      <c r="HCJ1129" s="53"/>
      <c r="HCK1129" s="52"/>
      <c r="HCL1129" s="50"/>
      <c r="HCM1129" s="53"/>
      <c r="HCN1129" s="52"/>
      <c r="HCO1129" s="50"/>
      <c r="HCP1129" s="53"/>
      <c r="HCQ1129" s="52"/>
      <c r="HCR1129" s="50"/>
      <c r="HCS1129" s="53"/>
      <c r="HCT1129" s="52"/>
      <c r="HCU1129" s="50"/>
      <c r="HCV1129" s="53"/>
      <c r="HCW1129" s="52"/>
      <c r="HCX1129" s="50"/>
      <c r="HCY1129" s="53"/>
      <c r="HCZ1129" s="52"/>
      <c r="HDA1129" s="50"/>
      <c r="HDB1129" s="53"/>
      <c r="HDC1129" s="52"/>
      <c r="HDD1129" s="50"/>
      <c r="HDE1129" s="53"/>
      <c r="HDF1129" s="52"/>
      <c r="HDG1129" s="50"/>
      <c r="HDH1129" s="53"/>
      <c r="HDI1129" s="52"/>
      <c r="HDJ1129" s="50"/>
      <c r="HDK1129" s="53"/>
      <c r="HDL1129" s="52"/>
      <c r="HDM1129" s="50"/>
      <c r="HDN1129" s="53"/>
      <c r="HDO1129" s="52"/>
      <c r="HDP1129" s="50"/>
      <c r="HDQ1129" s="53"/>
      <c r="HDR1129" s="52"/>
      <c r="HDS1129" s="50"/>
      <c r="HDT1129" s="53"/>
      <c r="HDU1129" s="52"/>
      <c r="HDV1129" s="50"/>
      <c r="HDW1129" s="53"/>
      <c r="HDX1129" s="52"/>
      <c r="HDY1129" s="50"/>
      <c r="HDZ1129" s="53"/>
      <c r="HEA1129" s="52"/>
      <c r="HEB1129" s="50"/>
      <c r="HEC1129" s="53"/>
      <c r="HED1129" s="52"/>
      <c r="HEE1129" s="50"/>
      <c r="HEF1129" s="53"/>
      <c r="HEG1129" s="52"/>
      <c r="HEH1129" s="50"/>
      <c r="HEI1129" s="53"/>
      <c r="HEJ1129" s="52"/>
      <c r="HEK1129" s="50"/>
      <c r="HEL1129" s="53"/>
      <c r="HEM1129" s="52"/>
      <c r="HEN1129" s="50"/>
      <c r="HEO1129" s="53"/>
      <c r="HEP1129" s="52"/>
      <c r="HEQ1129" s="50"/>
      <c r="HER1129" s="53"/>
      <c r="HES1129" s="52"/>
      <c r="HET1129" s="50"/>
      <c r="HEU1129" s="53"/>
      <c r="HEV1129" s="52"/>
      <c r="HEW1129" s="50"/>
      <c r="HEX1129" s="53"/>
      <c r="HEY1129" s="52"/>
      <c r="HEZ1129" s="50"/>
      <c r="HFA1129" s="53"/>
      <c r="HFB1129" s="52"/>
      <c r="HFC1129" s="50"/>
      <c r="HFD1129" s="53"/>
      <c r="HFE1129" s="52"/>
      <c r="HFF1129" s="50"/>
      <c r="HFG1129" s="53"/>
      <c r="HFH1129" s="52"/>
      <c r="HFI1129" s="50"/>
      <c r="HFJ1129" s="53"/>
      <c r="HFK1129" s="52"/>
      <c r="HFL1129" s="50"/>
      <c r="HFM1129" s="53"/>
      <c r="HFN1129" s="52"/>
      <c r="HFO1129" s="50"/>
      <c r="HFP1129" s="53"/>
      <c r="HFQ1129" s="52"/>
      <c r="HFR1129" s="50"/>
      <c r="HFS1129" s="53"/>
      <c r="HFT1129" s="52"/>
      <c r="HFU1129" s="50"/>
      <c r="HFV1129" s="53"/>
      <c r="HFW1129" s="52"/>
      <c r="HFX1129" s="50"/>
      <c r="HFY1129" s="53"/>
      <c r="HFZ1129" s="52"/>
      <c r="HGA1129" s="50"/>
      <c r="HGB1129" s="53"/>
      <c r="HGC1129" s="52"/>
      <c r="HGD1129" s="50"/>
      <c r="HGE1129" s="53"/>
      <c r="HGF1129" s="52"/>
      <c r="HGG1129" s="50"/>
      <c r="HGH1129" s="53"/>
      <c r="HGI1129" s="52"/>
      <c r="HGJ1129" s="50"/>
      <c r="HGK1129" s="53"/>
      <c r="HGL1129" s="52"/>
      <c r="HGM1129" s="50"/>
      <c r="HGN1129" s="53"/>
      <c r="HGO1129" s="52"/>
      <c r="HGP1129" s="50"/>
      <c r="HGQ1129" s="53"/>
      <c r="HGR1129" s="52"/>
      <c r="HGS1129" s="50"/>
      <c r="HGT1129" s="53"/>
      <c r="HGU1129" s="52"/>
      <c r="HGV1129" s="50"/>
      <c r="HGW1129" s="53"/>
      <c r="HGX1129" s="52"/>
      <c r="HGY1129" s="50"/>
      <c r="HGZ1129" s="53"/>
      <c r="HHA1129" s="52"/>
      <c r="HHB1129" s="50"/>
      <c r="HHC1129" s="53"/>
      <c r="HHD1129" s="52"/>
      <c r="HHE1129" s="50"/>
      <c r="HHF1129" s="53"/>
      <c r="HHG1129" s="52"/>
      <c r="HHH1129" s="50"/>
      <c r="HHI1129" s="53"/>
      <c r="HHJ1129" s="52"/>
      <c r="HHK1129" s="50"/>
      <c r="HHL1129" s="53"/>
      <c r="HHM1129" s="52"/>
      <c r="HHN1129" s="50"/>
      <c r="HHO1129" s="53"/>
      <c r="HHP1129" s="52"/>
      <c r="HHQ1129" s="50"/>
      <c r="HHR1129" s="53"/>
      <c r="HHS1129" s="52"/>
      <c r="HHT1129" s="50"/>
      <c r="HHU1129" s="53"/>
      <c r="HHV1129" s="52"/>
      <c r="HHW1129" s="50"/>
      <c r="HHX1129" s="53"/>
      <c r="HHY1129" s="52"/>
      <c r="HHZ1129" s="50"/>
      <c r="HIA1129" s="53"/>
      <c r="HIB1129" s="52"/>
      <c r="HIC1129" s="50"/>
      <c r="HID1129" s="53"/>
      <c r="HIE1129" s="52"/>
      <c r="HIF1129" s="50"/>
      <c r="HIG1129" s="53"/>
      <c r="HIH1129" s="52"/>
      <c r="HII1129" s="50"/>
      <c r="HIJ1129" s="53"/>
      <c r="HIK1129" s="52"/>
      <c r="HIL1129" s="50"/>
      <c r="HIM1129" s="53"/>
      <c r="HIN1129" s="52"/>
      <c r="HIO1129" s="50"/>
      <c r="HIP1129" s="53"/>
      <c r="HIQ1129" s="52"/>
      <c r="HIR1129" s="50"/>
      <c r="HIS1129" s="53"/>
      <c r="HIT1129" s="52"/>
      <c r="HIU1129" s="50"/>
      <c r="HIV1129" s="53"/>
      <c r="HIW1129" s="52"/>
      <c r="HIX1129" s="50"/>
      <c r="HIY1129" s="53"/>
      <c r="HIZ1129" s="52"/>
      <c r="HJA1129" s="50"/>
      <c r="HJB1129" s="53"/>
      <c r="HJC1129" s="52"/>
      <c r="HJD1129" s="50"/>
      <c r="HJE1129" s="53"/>
      <c r="HJF1129" s="52"/>
      <c r="HJG1129" s="50"/>
      <c r="HJH1129" s="53"/>
      <c r="HJI1129" s="52"/>
      <c r="HJJ1129" s="50"/>
      <c r="HJK1129" s="53"/>
      <c r="HJL1129" s="52"/>
      <c r="HJM1129" s="50"/>
      <c r="HJN1129" s="53"/>
      <c r="HJO1129" s="52"/>
      <c r="HJP1129" s="50"/>
      <c r="HJQ1129" s="53"/>
      <c r="HJR1129" s="52"/>
      <c r="HJS1129" s="50"/>
      <c r="HJT1129" s="53"/>
      <c r="HJU1129" s="52"/>
      <c r="HJV1129" s="50"/>
      <c r="HJW1129" s="53"/>
      <c r="HJX1129" s="52"/>
      <c r="HJY1129" s="50"/>
      <c r="HJZ1129" s="53"/>
      <c r="HKA1129" s="52"/>
      <c r="HKB1129" s="50"/>
      <c r="HKC1129" s="53"/>
      <c r="HKD1129" s="52"/>
      <c r="HKE1129" s="50"/>
      <c r="HKF1129" s="53"/>
      <c r="HKG1129" s="52"/>
      <c r="HKH1129" s="50"/>
      <c r="HKI1129" s="53"/>
      <c r="HKJ1129" s="52"/>
      <c r="HKK1129" s="50"/>
      <c r="HKL1129" s="53"/>
      <c r="HKM1129" s="52"/>
      <c r="HKN1129" s="50"/>
      <c r="HKO1129" s="53"/>
      <c r="HKP1129" s="52"/>
      <c r="HKQ1129" s="50"/>
      <c r="HKR1129" s="53"/>
      <c r="HKS1129" s="52"/>
      <c r="HKT1129" s="50"/>
      <c r="HKU1129" s="53"/>
      <c r="HKV1129" s="52"/>
      <c r="HKW1129" s="50"/>
      <c r="HKX1129" s="53"/>
      <c r="HKY1129" s="52"/>
      <c r="HKZ1129" s="50"/>
      <c r="HLA1129" s="53"/>
      <c r="HLB1129" s="52"/>
      <c r="HLC1129" s="50"/>
      <c r="HLD1129" s="53"/>
      <c r="HLE1129" s="52"/>
      <c r="HLF1129" s="50"/>
      <c r="HLG1129" s="53"/>
      <c r="HLH1129" s="52"/>
      <c r="HLI1129" s="50"/>
      <c r="HLJ1129" s="53"/>
      <c r="HLK1129" s="52"/>
      <c r="HLL1129" s="50"/>
      <c r="HLM1129" s="53"/>
      <c r="HLN1129" s="52"/>
      <c r="HLO1129" s="50"/>
      <c r="HLP1129" s="53"/>
      <c r="HLQ1129" s="52"/>
      <c r="HLR1129" s="50"/>
      <c r="HLS1129" s="53"/>
      <c r="HLT1129" s="52"/>
      <c r="HLU1129" s="50"/>
      <c r="HLV1129" s="53"/>
      <c r="HLW1129" s="52"/>
      <c r="HLX1129" s="50"/>
      <c r="HLY1129" s="53"/>
      <c r="HLZ1129" s="52"/>
      <c r="HMA1129" s="50"/>
      <c r="HMB1129" s="53"/>
      <c r="HMC1129" s="52"/>
      <c r="HMD1129" s="50"/>
      <c r="HME1129" s="53"/>
      <c r="HMF1129" s="52"/>
      <c r="HMG1129" s="50"/>
      <c r="HMH1129" s="53"/>
      <c r="HMI1129" s="52"/>
      <c r="HMJ1129" s="50"/>
      <c r="HMK1129" s="53"/>
      <c r="HML1129" s="52"/>
      <c r="HMM1129" s="50"/>
      <c r="HMN1129" s="53"/>
      <c r="HMO1129" s="52"/>
      <c r="HMP1129" s="50"/>
      <c r="HMQ1129" s="53"/>
      <c r="HMR1129" s="52"/>
      <c r="HMS1129" s="50"/>
      <c r="HMT1129" s="53"/>
      <c r="HMU1129" s="52"/>
      <c r="HMV1129" s="50"/>
      <c r="HMW1129" s="53"/>
      <c r="HMX1129" s="52"/>
      <c r="HMY1129" s="50"/>
      <c r="HMZ1129" s="53"/>
      <c r="HNA1129" s="52"/>
      <c r="HNB1129" s="50"/>
      <c r="HNC1129" s="53"/>
      <c r="HND1129" s="52"/>
      <c r="HNE1129" s="50"/>
      <c r="HNF1129" s="53"/>
      <c r="HNG1129" s="52"/>
      <c r="HNH1129" s="50"/>
      <c r="HNI1129" s="53"/>
      <c r="HNJ1129" s="52"/>
      <c r="HNK1129" s="50"/>
      <c r="HNL1129" s="53"/>
      <c r="HNM1129" s="52"/>
      <c r="HNN1129" s="50"/>
      <c r="HNO1129" s="53"/>
      <c r="HNP1129" s="52"/>
      <c r="HNQ1129" s="50"/>
      <c r="HNR1129" s="53"/>
      <c r="HNS1129" s="52"/>
      <c r="HNT1129" s="50"/>
      <c r="HNU1129" s="53"/>
      <c r="HNV1129" s="52"/>
      <c r="HNW1129" s="50"/>
      <c r="HNX1129" s="53"/>
      <c r="HNY1129" s="52"/>
      <c r="HNZ1129" s="50"/>
      <c r="HOA1129" s="53"/>
      <c r="HOB1129" s="52"/>
      <c r="HOC1129" s="50"/>
      <c r="HOD1129" s="53"/>
      <c r="HOE1129" s="52"/>
      <c r="HOF1129" s="50"/>
      <c r="HOG1129" s="53"/>
      <c r="HOH1129" s="52"/>
      <c r="HOI1129" s="50"/>
      <c r="HOJ1129" s="53"/>
      <c r="HOK1129" s="52"/>
      <c r="HOL1129" s="50"/>
      <c r="HOM1129" s="53"/>
      <c r="HON1129" s="52"/>
      <c r="HOO1129" s="50"/>
      <c r="HOP1129" s="53"/>
      <c r="HOQ1129" s="52"/>
      <c r="HOR1129" s="50"/>
      <c r="HOS1129" s="53"/>
      <c r="HOT1129" s="52"/>
      <c r="HOU1129" s="50"/>
      <c r="HOV1129" s="53"/>
      <c r="HOW1129" s="52"/>
      <c r="HOX1129" s="50"/>
      <c r="HOY1129" s="53"/>
      <c r="HOZ1129" s="52"/>
      <c r="HPA1129" s="50"/>
      <c r="HPB1129" s="53"/>
      <c r="HPC1129" s="52"/>
      <c r="HPD1129" s="50"/>
      <c r="HPE1129" s="53"/>
      <c r="HPF1129" s="52"/>
      <c r="HPG1129" s="50"/>
      <c r="HPH1129" s="53"/>
      <c r="HPI1129" s="52"/>
      <c r="HPJ1129" s="50"/>
      <c r="HPK1129" s="53"/>
      <c r="HPL1129" s="52"/>
      <c r="HPM1129" s="50"/>
      <c r="HPN1129" s="53"/>
      <c r="HPO1129" s="52"/>
      <c r="HPP1129" s="50"/>
      <c r="HPQ1129" s="53"/>
      <c r="HPR1129" s="52"/>
      <c r="HPS1129" s="50"/>
      <c r="HPT1129" s="53"/>
      <c r="HPU1129" s="52"/>
      <c r="HPV1129" s="50"/>
      <c r="HPW1129" s="53"/>
      <c r="HPX1129" s="52"/>
      <c r="HPY1129" s="50"/>
      <c r="HPZ1129" s="53"/>
      <c r="HQA1129" s="52"/>
      <c r="HQB1129" s="50"/>
      <c r="HQC1129" s="53"/>
      <c r="HQD1129" s="52"/>
      <c r="HQE1129" s="50"/>
      <c r="HQF1129" s="53"/>
      <c r="HQG1129" s="52"/>
      <c r="HQH1129" s="50"/>
      <c r="HQI1129" s="53"/>
      <c r="HQJ1129" s="52"/>
      <c r="HQK1129" s="50"/>
      <c r="HQL1129" s="53"/>
      <c r="HQM1129" s="52"/>
      <c r="HQN1129" s="50"/>
      <c r="HQO1129" s="53"/>
      <c r="HQP1129" s="52"/>
      <c r="HQQ1129" s="50"/>
      <c r="HQR1129" s="53"/>
      <c r="HQS1129" s="52"/>
      <c r="HQT1129" s="50"/>
      <c r="HQU1129" s="53"/>
      <c r="HQV1129" s="52"/>
      <c r="HQW1129" s="50"/>
      <c r="HQX1129" s="53"/>
      <c r="HQY1129" s="52"/>
      <c r="HQZ1129" s="50"/>
      <c r="HRA1129" s="53"/>
      <c r="HRB1129" s="52"/>
      <c r="HRC1129" s="50"/>
      <c r="HRD1129" s="53"/>
      <c r="HRE1129" s="52"/>
      <c r="HRF1129" s="50"/>
      <c r="HRG1129" s="53"/>
      <c r="HRH1129" s="52"/>
      <c r="HRI1129" s="50"/>
      <c r="HRJ1129" s="53"/>
      <c r="HRK1129" s="52"/>
      <c r="HRL1129" s="50"/>
      <c r="HRM1129" s="53"/>
      <c r="HRN1129" s="52"/>
      <c r="HRO1129" s="50"/>
      <c r="HRP1129" s="53"/>
      <c r="HRQ1129" s="52"/>
      <c r="HRR1129" s="50"/>
      <c r="HRS1129" s="53"/>
      <c r="HRT1129" s="52"/>
      <c r="HRU1129" s="50"/>
      <c r="HRV1129" s="53"/>
      <c r="HRW1129" s="52"/>
      <c r="HRX1129" s="50"/>
      <c r="HRY1129" s="53"/>
      <c r="HRZ1129" s="52"/>
      <c r="HSA1129" s="50"/>
      <c r="HSB1129" s="53"/>
      <c r="HSC1129" s="52"/>
      <c r="HSD1129" s="50"/>
      <c r="HSE1129" s="53"/>
      <c r="HSF1129" s="52"/>
      <c r="HSG1129" s="50"/>
      <c r="HSH1129" s="53"/>
      <c r="HSI1129" s="52"/>
      <c r="HSJ1129" s="50"/>
      <c r="HSK1129" s="53"/>
      <c r="HSL1129" s="52"/>
      <c r="HSM1129" s="50"/>
      <c r="HSN1129" s="53"/>
      <c r="HSO1129" s="52"/>
      <c r="HSP1129" s="50"/>
      <c r="HSQ1129" s="53"/>
      <c r="HSR1129" s="52"/>
      <c r="HSS1129" s="50"/>
      <c r="HST1129" s="53"/>
      <c r="HSU1129" s="52"/>
      <c r="HSV1129" s="50"/>
      <c r="HSW1129" s="53"/>
      <c r="HSX1129" s="52"/>
      <c r="HSY1129" s="50"/>
      <c r="HSZ1129" s="53"/>
      <c r="HTA1129" s="52"/>
      <c r="HTB1129" s="50"/>
      <c r="HTC1129" s="53"/>
      <c r="HTD1129" s="52"/>
      <c r="HTE1129" s="50"/>
      <c r="HTF1129" s="53"/>
      <c r="HTG1129" s="52"/>
      <c r="HTH1129" s="50"/>
      <c r="HTI1129" s="53"/>
      <c r="HTJ1129" s="52"/>
      <c r="HTK1129" s="50"/>
      <c r="HTL1129" s="53"/>
      <c r="HTM1129" s="52"/>
      <c r="HTN1129" s="50"/>
      <c r="HTO1129" s="53"/>
      <c r="HTP1129" s="52"/>
      <c r="HTQ1129" s="50"/>
      <c r="HTR1129" s="53"/>
      <c r="HTS1129" s="52"/>
      <c r="HTT1129" s="50"/>
      <c r="HTU1129" s="53"/>
      <c r="HTV1129" s="52"/>
      <c r="HTW1129" s="50"/>
      <c r="HTX1129" s="53"/>
      <c r="HTY1129" s="52"/>
      <c r="HTZ1129" s="50"/>
      <c r="HUA1129" s="53"/>
      <c r="HUB1129" s="52"/>
      <c r="HUC1129" s="50"/>
      <c r="HUD1129" s="53"/>
      <c r="HUE1129" s="52"/>
      <c r="HUF1129" s="50"/>
      <c r="HUG1129" s="53"/>
      <c r="HUH1129" s="52"/>
      <c r="HUI1129" s="50"/>
      <c r="HUJ1129" s="53"/>
      <c r="HUK1129" s="52"/>
      <c r="HUL1129" s="50"/>
      <c r="HUM1129" s="53"/>
      <c r="HUN1129" s="52"/>
      <c r="HUO1129" s="50"/>
      <c r="HUP1129" s="53"/>
      <c r="HUQ1129" s="52"/>
      <c r="HUR1129" s="50"/>
      <c r="HUS1129" s="53"/>
      <c r="HUT1129" s="52"/>
      <c r="HUU1129" s="50"/>
      <c r="HUV1129" s="53"/>
      <c r="HUW1129" s="52"/>
      <c r="HUX1129" s="50"/>
      <c r="HUY1129" s="53"/>
      <c r="HUZ1129" s="52"/>
      <c r="HVA1129" s="50"/>
      <c r="HVB1129" s="53"/>
      <c r="HVC1129" s="52"/>
      <c r="HVD1129" s="50"/>
      <c r="HVE1129" s="53"/>
      <c r="HVF1129" s="52"/>
      <c r="HVG1129" s="50"/>
      <c r="HVH1129" s="53"/>
      <c r="HVI1129" s="52"/>
      <c r="HVJ1129" s="50"/>
      <c r="HVK1129" s="53"/>
      <c r="HVL1129" s="52"/>
      <c r="HVM1129" s="50"/>
      <c r="HVN1129" s="53"/>
      <c r="HVO1129" s="52"/>
      <c r="HVP1129" s="50"/>
      <c r="HVQ1129" s="53"/>
      <c r="HVR1129" s="52"/>
      <c r="HVS1129" s="50"/>
      <c r="HVT1129" s="53"/>
      <c r="HVU1129" s="52"/>
      <c r="HVV1129" s="50"/>
      <c r="HVW1129" s="53"/>
      <c r="HVX1129" s="52"/>
      <c r="HVY1129" s="50"/>
      <c r="HVZ1129" s="53"/>
      <c r="HWA1129" s="52"/>
      <c r="HWB1129" s="50"/>
      <c r="HWC1129" s="53"/>
      <c r="HWD1129" s="52"/>
      <c r="HWE1129" s="50"/>
      <c r="HWF1129" s="53"/>
      <c r="HWG1129" s="52"/>
      <c r="HWH1129" s="50"/>
      <c r="HWI1129" s="53"/>
      <c r="HWJ1129" s="52"/>
      <c r="HWK1129" s="50"/>
      <c r="HWL1129" s="53"/>
      <c r="HWM1129" s="52"/>
      <c r="HWN1129" s="50"/>
      <c r="HWO1129" s="53"/>
      <c r="HWP1129" s="52"/>
      <c r="HWQ1129" s="50"/>
      <c r="HWR1129" s="53"/>
      <c r="HWS1129" s="52"/>
      <c r="HWT1129" s="50"/>
      <c r="HWU1129" s="53"/>
      <c r="HWV1129" s="52"/>
      <c r="HWW1129" s="50"/>
      <c r="HWX1129" s="53"/>
      <c r="HWY1129" s="52"/>
      <c r="HWZ1129" s="50"/>
      <c r="HXA1129" s="53"/>
      <c r="HXB1129" s="52"/>
      <c r="HXC1129" s="50"/>
      <c r="HXD1129" s="53"/>
      <c r="HXE1129" s="52"/>
      <c r="HXF1129" s="50"/>
      <c r="HXG1129" s="53"/>
      <c r="HXH1129" s="52"/>
      <c r="HXI1129" s="50"/>
      <c r="HXJ1129" s="53"/>
      <c r="HXK1129" s="52"/>
      <c r="HXL1129" s="50"/>
      <c r="HXM1129" s="53"/>
      <c r="HXN1129" s="52"/>
      <c r="HXO1129" s="50"/>
      <c r="HXP1129" s="53"/>
      <c r="HXQ1129" s="52"/>
      <c r="HXR1129" s="50"/>
      <c r="HXS1129" s="53"/>
      <c r="HXT1129" s="52"/>
      <c r="HXU1129" s="50"/>
      <c r="HXV1129" s="53"/>
      <c r="HXW1129" s="52"/>
      <c r="HXX1129" s="50"/>
      <c r="HXY1129" s="53"/>
      <c r="HXZ1129" s="52"/>
      <c r="HYA1129" s="50"/>
      <c r="HYB1129" s="53"/>
      <c r="HYC1129" s="52"/>
      <c r="HYD1129" s="50"/>
      <c r="HYE1129" s="53"/>
      <c r="HYF1129" s="52"/>
      <c r="HYG1129" s="50"/>
      <c r="HYH1129" s="53"/>
      <c r="HYI1129" s="52"/>
      <c r="HYJ1129" s="50"/>
      <c r="HYK1129" s="53"/>
      <c r="HYL1129" s="52"/>
      <c r="HYM1129" s="50"/>
      <c r="HYN1129" s="53"/>
      <c r="HYO1129" s="52"/>
      <c r="HYP1129" s="50"/>
      <c r="HYQ1129" s="53"/>
      <c r="HYR1129" s="52"/>
      <c r="HYS1129" s="50"/>
      <c r="HYT1129" s="53"/>
      <c r="HYU1129" s="52"/>
      <c r="HYV1129" s="50"/>
      <c r="HYW1129" s="53"/>
      <c r="HYX1129" s="52"/>
      <c r="HYY1129" s="50"/>
      <c r="HYZ1129" s="53"/>
      <c r="HZA1129" s="52"/>
      <c r="HZB1129" s="50"/>
      <c r="HZC1129" s="53"/>
      <c r="HZD1129" s="52"/>
      <c r="HZE1129" s="50"/>
      <c r="HZF1129" s="53"/>
      <c r="HZG1129" s="52"/>
      <c r="HZH1129" s="50"/>
      <c r="HZI1129" s="53"/>
      <c r="HZJ1129" s="52"/>
      <c r="HZK1129" s="50"/>
      <c r="HZL1129" s="53"/>
      <c r="HZM1129" s="52"/>
      <c r="HZN1129" s="50"/>
      <c r="HZO1129" s="53"/>
      <c r="HZP1129" s="52"/>
      <c r="HZQ1129" s="50"/>
      <c r="HZR1129" s="53"/>
      <c r="HZS1129" s="52"/>
      <c r="HZT1129" s="50"/>
      <c r="HZU1129" s="53"/>
      <c r="HZV1129" s="52"/>
      <c r="HZW1129" s="50"/>
      <c r="HZX1129" s="53"/>
      <c r="HZY1129" s="52"/>
      <c r="HZZ1129" s="50"/>
      <c r="IAA1129" s="53"/>
      <c r="IAB1129" s="52"/>
      <c r="IAC1129" s="50"/>
      <c r="IAD1129" s="53"/>
      <c r="IAE1129" s="52"/>
      <c r="IAF1129" s="50"/>
      <c r="IAG1129" s="53"/>
      <c r="IAH1129" s="52"/>
      <c r="IAI1129" s="50"/>
      <c r="IAJ1129" s="53"/>
      <c r="IAK1129" s="52"/>
      <c r="IAL1129" s="50"/>
      <c r="IAM1129" s="53"/>
      <c r="IAN1129" s="52"/>
      <c r="IAO1129" s="50"/>
      <c r="IAP1129" s="53"/>
      <c r="IAQ1129" s="52"/>
      <c r="IAR1129" s="50"/>
      <c r="IAS1129" s="53"/>
      <c r="IAT1129" s="52"/>
      <c r="IAU1129" s="50"/>
      <c r="IAV1129" s="53"/>
      <c r="IAW1129" s="52"/>
      <c r="IAX1129" s="50"/>
      <c r="IAY1129" s="53"/>
      <c r="IAZ1129" s="52"/>
      <c r="IBA1129" s="50"/>
      <c r="IBB1129" s="53"/>
      <c r="IBC1129" s="52"/>
      <c r="IBD1129" s="50"/>
      <c r="IBE1129" s="53"/>
      <c r="IBF1129" s="52"/>
      <c r="IBG1129" s="50"/>
      <c r="IBH1129" s="53"/>
      <c r="IBI1129" s="52"/>
      <c r="IBJ1129" s="50"/>
      <c r="IBK1129" s="53"/>
      <c r="IBL1129" s="52"/>
      <c r="IBM1129" s="50"/>
      <c r="IBN1129" s="53"/>
      <c r="IBO1129" s="52"/>
      <c r="IBP1129" s="50"/>
      <c r="IBQ1129" s="53"/>
      <c r="IBR1129" s="52"/>
      <c r="IBS1129" s="50"/>
      <c r="IBT1129" s="53"/>
      <c r="IBU1129" s="52"/>
      <c r="IBV1129" s="50"/>
      <c r="IBW1129" s="53"/>
      <c r="IBX1129" s="52"/>
      <c r="IBY1129" s="50"/>
      <c r="IBZ1129" s="53"/>
      <c r="ICA1129" s="52"/>
      <c r="ICB1129" s="50"/>
      <c r="ICC1129" s="53"/>
      <c r="ICD1129" s="52"/>
      <c r="ICE1129" s="50"/>
      <c r="ICF1129" s="53"/>
      <c r="ICG1129" s="52"/>
      <c r="ICH1129" s="50"/>
      <c r="ICI1129" s="53"/>
      <c r="ICJ1129" s="52"/>
      <c r="ICK1129" s="50"/>
      <c r="ICL1129" s="53"/>
      <c r="ICM1129" s="52"/>
      <c r="ICN1129" s="50"/>
      <c r="ICO1129" s="53"/>
      <c r="ICP1129" s="52"/>
      <c r="ICQ1129" s="50"/>
      <c r="ICR1129" s="53"/>
      <c r="ICS1129" s="52"/>
      <c r="ICT1129" s="50"/>
      <c r="ICU1129" s="53"/>
      <c r="ICV1129" s="52"/>
      <c r="ICW1129" s="50"/>
      <c r="ICX1129" s="53"/>
      <c r="ICY1129" s="52"/>
      <c r="ICZ1129" s="50"/>
      <c r="IDA1129" s="53"/>
      <c r="IDB1129" s="52"/>
      <c r="IDC1129" s="50"/>
      <c r="IDD1129" s="53"/>
      <c r="IDE1129" s="52"/>
      <c r="IDF1129" s="50"/>
      <c r="IDG1129" s="53"/>
      <c r="IDH1129" s="52"/>
      <c r="IDI1129" s="50"/>
      <c r="IDJ1129" s="53"/>
      <c r="IDK1129" s="52"/>
      <c r="IDL1129" s="50"/>
      <c r="IDM1129" s="53"/>
      <c r="IDN1129" s="52"/>
      <c r="IDO1129" s="50"/>
      <c r="IDP1129" s="53"/>
      <c r="IDQ1129" s="52"/>
      <c r="IDR1129" s="50"/>
      <c r="IDS1129" s="53"/>
      <c r="IDT1129" s="52"/>
      <c r="IDU1129" s="50"/>
      <c r="IDV1129" s="53"/>
      <c r="IDW1129" s="52"/>
      <c r="IDX1129" s="50"/>
      <c r="IDY1129" s="53"/>
      <c r="IDZ1129" s="52"/>
      <c r="IEA1129" s="50"/>
      <c r="IEB1129" s="53"/>
      <c r="IEC1129" s="52"/>
      <c r="IED1129" s="50"/>
      <c r="IEE1129" s="53"/>
      <c r="IEF1129" s="52"/>
      <c r="IEG1129" s="50"/>
      <c r="IEH1129" s="53"/>
      <c r="IEI1129" s="52"/>
      <c r="IEJ1129" s="50"/>
      <c r="IEK1129" s="53"/>
      <c r="IEL1129" s="52"/>
      <c r="IEM1129" s="50"/>
      <c r="IEN1129" s="53"/>
      <c r="IEO1129" s="52"/>
      <c r="IEP1129" s="50"/>
      <c r="IEQ1129" s="53"/>
      <c r="IER1129" s="52"/>
      <c r="IES1129" s="50"/>
      <c r="IET1129" s="53"/>
      <c r="IEU1129" s="52"/>
      <c r="IEV1129" s="50"/>
      <c r="IEW1129" s="53"/>
      <c r="IEX1129" s="52"/>
      <c r="IEY1129" s="50"/>
      <c r="IEZ1129" s="53"/>
      <c r="IFA1129" s="52"/>
      <c r="IFB1129" s="50"/>
      <c r="IFC1129" s="53"/>
      <c r="IFD1129" s="52"/>
      <c r="IFE1129" s="50"/>
      <c r="IFF1129" s="53"/>
      <c r="IFG1129" s="52"/>
      <c r="IFH1129" s="50"/>
      <c r="IFI1129" s="53"/>
      <c r="IFJ1129" s="52"/>
      <c r="IFK1129" s="50"/>
      <c r="IFL1129" s="53"/>
      <c r="IFM1129" s="52"/>
      <c r="IFN1129" s="50"/>
      <c r="IFO1129" s="53"/>
      <c r="IFP1129" s="52"/>
      <c r="IFQ1129" s="50"/>
      <c r="IFR1129" s="53"/>
      <c r="IFS1129" s="52"/>
      <c r="IFT1129" s="50"/>
      <c r="IFU1129" s="53"/>
      <c r="IFV1129" s="52"/>
      <c r="IFW1129" s="50"/>
      <c r="IFX1129" s="53"/>
      <c r="IFY1129" s="52"/>
      <c r="IFZ1129" s="50"/>
      <c r="IGA1129" s="53"/>
      <c r="IGB1129" s="52"/>
      <c r="IGC1129" s="50"/>
      <c r="IGD1129" s="53"/>
      <c r="IGE1129" s="52"/>
      <c r="IGF1129" s="50"/>
      <c r="IGG1129" s="53"/>
      <c r="IGH1129" s="52"/>
      <c r="IGI1129" s="50"/>
      <c r="IGJ1129" s="53"/>
      <c r="IGK1129" s="52"/>
      <c r="IGL1129" s="50"/>
      <c r="IGM1129" s="53"/>
      <c r="IGN1129" s="52"/>
      <c r="IGO1129" s="50"/>
      <c r="IGP1129" s="53"/>
      <c r="IGQ1129" s="52"/>
      <c r="IGR1129" s="50"/>
      <c r="IGS1129" s="53"/>
      <c r="IGT1129" s="52"/>
      <c r="IGU1129" s="50"/>
      <c r="IGV1129" s="53"/>
      <c r="IGW1129" s="52"/>
      <c r="IGX1129" s="50"/>
      <c r="IGY1129" s="53"/>
      <c r="IGZ1129" s="52"/>
      <c r="IHA1129" s="50"/>
      <c r="IHB1129" s="53"/>
      <c r="IHC1129" s="52"/>
      <c r="IHD1129" s="50"/>
      <c r="IHE1129" s="53"/>
      <c r="IHF1129" s="52"/>
      <c r="IHG1129" s="50"/>
      <c r="IHH1129" s="53"/>
      <c r="IHI1129" s="52"/>
      <c r="IHJ1129" s="50"/>
      <c r="IHK1129" s="53"/>
      <c r="IHL1129" s="52"/>
      <c r="IHM1129" s="50"/>
      <c r="IHN1129" s="53"/>
      <c r="IHO1129" s="52"/>
      <c r="IHP1129" s="50"/>
      <c r="IHQ1129" s="53"/>
      <c r="IHR1129" s="52"/>
      <c r="IHS1129" s="50"/>
      <c r="IHT1129" s="53"/>
      <c r="IHU1129" s="52"/>
      <c r="IHV1129" s="50"/>
      <c r="IHW1129" s="53"/>
      <c r="IHX1129" s="52"/>
      <c r="IHY1129" s="50"/>
      <c r="IHZ1129" s="53"/>
      <c r="IIA1129" s="52"/>
      <c r="IIB1129" s="50"/>
      <c r="IIC1129" s="53"/>
      <c r="IID1129" s="52"/>
      <c r="IIE1129" s="50"/>
      <c r="IIF1129" s="53"/>
      <c r="IIG1129" s="52"/>
      <c r="IIH1129" s="50"/>
      <c r="III1129" s="53"/>
      <c r="IIJ1129" s="52"/>
      <c r="IIK1129" s="50"/>
      <c r="IIL1129" s="53"/>
      <c r="IIM1129" s="52"/>
      <c r="IIN1129" s="50"/>
      <c r="IIO1129" s="53"/>
      <c r="IIP1129" s="52"/>
      <c r="IIQ1129" s="50"/>
      <c r="IIR1129" s="53"/>
      <c r="IIS1129" s="52"/>
      <c r="IIT1129" s="50"/>
      <c r="IIU1129" s="53"/>
      <c r="IIV1129" s="52"/>
      <c r="IIW1129" s="50"/>
      <c r="IIX1129" s="53"/>
      <c r="IIY1129" s="52"/>
      <c r="IIZ1129" s="50"/>
      <c r="IJA1129" s="53"/>
      <c r="IJB1129" s="52"/>
      <c r="IJC1129" s="50"/>
      <c r="IJD1129" s="53"/>
      <c r="IJE1129" s="52"/>
      <c r="IJF1129" s="50"/>
      <c r="IJG1129" s="53"/>
      <c r="IJH1129" s="52"/>
      <c r="IJI1129" s="50"/>
      <c r="IJJ1129" s="53"/>
      <c r="IJK1129" s="52"/>
      <c r="IJL1129" s="50"/>
      <c r="IJM1129" s="53"/>
      <c r="IJN1129" s="52"/>
      <c r="IJO1129" s="50"/>
      <c r="IJP1129" s="53"/>
      <c r="IJQ1129" s="52"/>
      <c r="IJR1129" s="50"/>
      <c r="IJS1129" s="53"/>
      <c r="IJT1129" s="52"/>
      <c r="IJU1129" s="50"/>
      <c r="IJV1129" s="53"/>
      <c r="IJW1129" s="52"/>
      <c r="IJX1129" s="50"/>
      <c r="IJY1129" s="53"/>
      <c r="IJZ1129" s="52"/>
      <c r="IKA1129" s="50"/>
      <c r="IKB1129" s="53"/>
      <c r="IKC1129" s="52"/>
      <c r="IKD1129" s="50"/>
      <c r="IKE1129" s="53"/>
      <c r="IKF1129" s="52"/>
      <c r="IKG1129" s="50"/>
      <c r="IKH1129" s="53"/>
      <c r="IKI1129" s="52"/>
      <c r="IKJ1129" s="50"/>
      <c r="IKK1129" s="53"/>
      <c r="IKL1129" s="52"/>
      <c r="IKM1129" s="50"/>
      <c r="IKN1129" s="53"/>
      <c r="IKO1129" s="52"/>
      <c r="IKP1129" s="50"/>
      <c r="IKQ1129" s="53"/>
      <c r="IKR1129" s="52"/>
      <c r="IKS1129" s="50"/>
      <c r="IKT1129" s="53"/>
      <c r="IKU1129" s="52"/>
      <c r="IKV1129" s="50"/>
      <c r="IKW1129" s="53"/>
      <c r="IKX1129" s="52"/>
      <c r="IKY1129" s="50"/>
      <c r="IKZ1129" s="53"/>
      <c r="ILA1129" s="52"/>
      <c r="ILB1129" s="50"/>
      <c r="ILC1129" s="53"/>
      <c r="ILD1129" s="52"/>
      <c r="ILE1129" s="50"/>
      <c r="ILF1129" s="53"/>
      <c r="ILG1129" s="52"/>
      <c r="ILH1129" s="50"/>
      <c r="ILI1129" s="53"/>
      <c r="ILJ1129" s="52"/>
      <c r="ILK1129" s="50"/>
      <c r="ILL1129" s="53"/>
      <c r="ILM1129" s="52"/>
      <c r="ILN1129" s="50"/>
      <c r="ILO1129" s="53"/>
      <c r="ILP1129" s="52"/>
      <c r="ILQ1129" s="50"/>
      <c r="ILR1129" s="53"/>
      <c r="ILS1129" s="52"/>
      <c r="ILT1129" s="50"/>
      <c r="ILU1129" s="53"/>
      <c r="ILV1129" s="52"/>
      <c r="ILW1129" s="50"/>
      <c r="ILX1129" s="53"/>
      <c r="ILY1129" s="52"/>
      <c r="ILZ1129" s="50"/>
      <c r="IMA1129" s="53"/>
      <c r="IMB1129" s="52"/>
      <c r="IMC1129" s="50"/>
      <c r="IMD1129" s="53"/>
      <c r="IME1129" s="52"/>
      <c r="IMF1129" s="50"/>
      <c r="IMG1129" s="53"/>
      <c r="IMH1129" s="52"/>
      <c r="IMI1129" s="50"/>
      <c r="IMJ1129" s="53"/>
      <c r="IMK1129" s="52"/>
      <c r="IML1129" s="50"/>
      <c r="IMM1129" s="53"/>
      <c r="IMN1129" s="52"/>
      <c r="IMO1129" s="50"/>
      <c r="IMP1129" s="53"/>
      <c r="IMQ1129" s="52"/>
      <c r="IMR1129" s="50"/>
      <c r="IMS1129" s="53"/>
      <c r="IMT1129" s="52"/>
      <c r="IMU1129" s="50"/>
      <c r="IMV1129" s="53"/>
      <c r="IMW1129" s="52"/>
      <c r="IMX1129" s="50"/>
      <c r="IMY1129" s="53"/>
      <c r="IMZ1129" s="52"/>
      <c r="INA1129" s="50"/>
      <c r="INB1129" s="53"/>
      <c r="INC1129" s="52"/>
      <c r="IND1129" s="50"/>
      <c r="INE1129" s="53"/>
      <c r="INF1129" s="52"/>
      <c r="ING1129" s="50"/>
      <c r="INH1129" s="53"/>
      <c r="INI1129" s="52"/>
      <c r="INJ1129" s="50"/>
      <c r="INK1129" s="53"/>
      <c r="INL1129" s="52"/>
      <c r="INM1129" s="50"/>
      <c r="INN1129" s="53"/>
      <c r="INO1129" s="52"/>
      <c r="INP1129" s="50"/>
      <c r="INQ1129" s="53"/>
      <c r="INR1129" s="52"/>
      <c r="INS1129" s="50"/>
      <c r="INT1129" s="53"/>
      <c r="INU1129" s="52"/>
      <c r="INV1129" s="50"/>
      <c r="INW1129" s="53"/>
      <c r="INX1129" s="52"/>
      <c r="INY1129" s="50"/>
      <c r="INZ1129" s="53"/>
      <c r="IOA1129" s="52"/>
      <c r="IOB1129" s="50"/>
      <c r="IOC1129" s="53"/>
      <c r="IOD1129" s="52"/>
      <c r="IOE1129" s="50"/>
      <c r="IOF1129" s="53"/>
      <c r="IOG1129" s="52"/>
      <c r="IOH1129" s="50"/>
      <c r="IOI1129" s="53"/>
      <c r="IOJ1129" s="52"/>
      <c r="IOK1129" s="50"/>
      <c r="IOL1129" s="53"/>
      <c r="IOM1129" s="52"/>
      <c r="ION1129" s="50"/>
      <c r="IOO1129" s="53"/>
      <c r="IOP1129" s="52"/>
      <c r="IOQ1129" s="50"/>
      <c r="IOR1129" s="53"/>
      <c r="IOS1129" s="52"/>
      <c r="IOT1129" s="50"/>
      <c r="IOU1129" s="53"/>
      <c r="IOV1129" s="52"/>
      <c r="IOW1129" s="50"/>
      <c r="IOX1129" s="53"/>
      <c r="IOY1129" s="52"/>
      <c r="IOZ1129" s="50"/>
      <c r="IPA1129" s="53"/>
      <c r="IPB1129" s="52"/>
      <c r="IPC1129" s="50"/>
      <c r="IPD1129" s="53"/>
      <c r="IPE1129" s="52"/>
      <c r="IPF1129" s="50"/>
      <c r="IPG1129" s="53"/>
      <c r="IPH1129" s="52"/>
      <c r="IPI1129" s="50"/>
      <c r="IPJ1129" s="53"/>
      <c r="IPK1129" s="52"/>
      <c r="IPL1129" s="50"/>
      <c r="IPM1129" s="53"/>
      <c r="IPN1129" s="52"/>
      <c r="IPO1129" s="50"/>
      <c r="IPP1129" s="53"/>
      <c r="IPQ1129" s="52"/>
      <c r="IPR1129" s="50"/>
      <c r="IPS1129" s="53"/>
      <c r="IPT1129" s="52"/>
      <c r="IPU1129" s="50"/>
      <c r="IPV1129" s="53"/>
      <c r="IPW1129" s="52"/>
      <c r="IPX1129" s="50"/>
      <c r="IPY1129" s="53"/>
      <c r="IPZ1129" s="52"/>
      <c r="IQA1129" s="50"/>
      <c r="IQB1129" s="53"/>
      <c r="IQC1129" s="52"/>
      <c r="IQD1129" s="50"/>
      <c r="IQE1129" s="53"/>
      <c r="IQF1129" s="52"/>
      <c r="IQG1129" s="50"/>
      <c r="IQH1129" s="53"/>
      <c r="IQI1129" s="52"/>
      <c r="IQJ1129" s="50"/>
      <c r="IQK1129" s="53"/>
      <c r="IQL1129" s="52"/>
      <c r="IQM1129" s="50"/>
      <c r="IQN1129" s="53"/>
      <c r="IQO1129" s="52"/>
      <c r="IQP1129" s="50"/>
      <c r="IQQ1129" s="53"/>
      <c r="IQR1129" s="52"/>
      <c r="IQS1129" s="50"/>
      <c r="IQT1129" s="53"/>
      <c r="IQU1129" s="52"/>
      <c r="IQV1129" s="50"/>
      <c r="IQW1129" s="53"/>
      <c r="IQX1129" s="52"/>
      <c r="IQY1129" s="50"/>
      <c r="IQZ1129" s="53"/>
      <c r="IRA1129" s="52"/>
      <c r="IRB1129" s="50"/>
      <c r="IRC1129" s="53"/>
      <c r="IRD1129" s="52"/>
      <c r="IRE1129" s="50"/>
      <c r="IRF1129" s="53"/>
      <c r="IRG1129" s="52"/>
      <c r="IRH1129" s="50"/>
      <c r="IRI1129" s="53"/>
      <c r="IRJ1129" s="52"/>
      <c r="IRK1129" s="50"/>
      <c r="IRL1129" s="53"/>
      <c r="IRM1129" s="52"/>
      <c r="IRN1129" s="50"/>
      <c r="IRO1129" s="53"/>
      <c r="IRP1129" s="52"/>
      <c r="IRQ1129" s="50"/>
      <c r="IRR1129" s="53"/>
      <c r="IRS1129" s="52"/>
      <c r="IRT1129" s="50"/>
      <c r="IRU1129" s="53"/>
      <c r="IRV1129" s="52"/>
      <c r="IRW1129" s="50"/>
      <c r="IRX1129" s="53"/>
      <c r="IRY1129" s="52"/>
      <c r="IRZ1129" s="50"/>
      <c r="ISA1129" s="53"/>
      <c r="ISB1129" s="52"/>
      <c r="ISC1129" s="50"/>
      <c r="ISD1129" s="53"/>
      <c r="ISE1129" s="52"/>
      <c r="ISF1129" s="50"/>
      <c r="ISG1129" s="53"/>
      <c r="ISH1129" s="52"/>
      <c r="ISI1129" s="50"/>
      <c r="ISJ1129" s="53"/>
      <c r="ISK1129" s="52"/>
      <c r="ISL1129" s="50"/>
      <c r="ISM1129" s="53"/>
      <c r="ISN1129" s="52"/>
      <c r="ISO1129" s="50"/>
      <c r="ISP1129" s="53"/>
      <c r="ISQ1129" s="52"/>
      <c r="ISR1129" s="50"/>
      <c r="ISS1129" s="53"/>
      <c r="IST1129" s="52"/>
      <c r="ISU1129" s="50"/>
      <c r="ISV1129" s="53"/>
      <c r="ISW1129" s="52"/>
      <c r="ISX1129" s="50"/>
      <c r="ISY1129" s="53"/>
      <c r="ISZ1129" s="52"/>
      <c r="ITA1129" s="50"/>
      <c r="ITB1129" s="53"/>
      <c r="ITC1129" s="52"/>
      <c r="ITD1129" s="50"/>
      <c r="ITE1129" s="53"/>
      <c r="ITF1129" s="52"/>
      <c r="ITG1129" s="50"/>
      <c r="ITH1129" s="53"/>
      <c r="ITI1129" s="52"/>
      <c r="ITJ1129" s="50"/>
      <c r="ITK1129" s="53"/>
      <c r="ITL1129" s="52"/>
      <c r="ITM1129" s="50"/>
      <c r="ITN1129" s="53"/>
      <c r="ITO1129" s="52"/>
      <c r="ITP1129" s="50"/>
      <c r="ITQ1129" s="53"/>
      <c r="ITR1129" s="52"/>
      <c r="ITS1129" s="50"/>
      <c r="ITT1129" s="53"/>
      <c r="ITU1129" s="52"/>
      <c r="ITV1129" s="50"/>
      <c r="ITW1129" s="53"/>
      <c r="ITX1129" s="52"/>
      <c r="ITY1129" s="50"/>
      <c r="ITZ1129" s="53"/>
      <c r="IUA1129" s="52"/>
      <c r="IUB1129" s="50"/>
      <c r="IUC1129" s="53"/>
      <c r="IUD1129" s="52"/>
      <c r="IUE1129" s="50"/>
      <c r="IUF1129" s="53"/>
      <c r="IUG1129" s="52"/>
      <c r="IUH1129" s="50"/>
      <c r="IUI1129" s="53"/>
      <c r="IUJ1129" s="52"/>
      <c r="IUK1129" s="50"/>
      <c r="IUL1129" s="53"/>
      <c r="IUM1129" s="52"/>
      <c r="IUN1129" s="50"/>
      <c r="IUO1129" s="53"/>
      <c r="IUP1129" s="52"/>
      <c r="IUQ1129" s="50"/>
      <c r="IUR1129" s="53"/>
      <c r="IUS1129" s="52"/>
      <c r="IUT1129" s="50"/>
      <c r="IUU1129" s="53"/>
      <c r="IUV1129" s="52"/>
      <c r="IUW1129" s="50"/>
      <c r="IUX1129" s="53"/>
      <c r="IUY1129" s="52"/>
      <c r="IUZ1129" s="50"/>
      <c r="IVA1129" s="53"/>
      <c r="IVB1129" s="52"/>
      <c r="IVC1129" s="50"/>
      <c r="IVD1129" s="53"/>
      <c r="IVE1129" s="52"/>
      <c r="IVF1129" s="50"/>
      <c r="IVG1129" s="53"/>
      <c r="IVH1129" s="52"/>
      <c r="IVI1129" s="50"/>
      <c r="IVJ1129" s="53"/>
      <c r="IVK1129" s="52"/>
      <c r="IVL1129" s="50"/>
      <c r="IVM1129" s="53"/>
      <c r="IVN1129" s="52"/>
      <c r="IVO1129" s="50"/>
      <c r="IVP1129" s="53"/>
      <c r="IVQ1129" s="52"/>
      <c r="IVR1129" s="50"/>
      <c r="IVS1129" s="53"/>
      <c r="IVT1129" s="52"/>
      <c r="IVU1129" s="50"/>
      <c r="IVV1129" s="53"/>
      <c r="IVW1129" s="52"/>
      <c r="IVX1129" s="50"/>
      <c r="IVY1129" s="53"/>
      <c r="IVZ1129" s="52"/>
      <c r="IWA1129" s="50"/>
      <c r="IWB1129" s="53"/>
      <c r="IWC1129" s="52"/>
      <c r="IWD1129" s="50"/>
      <c r="IWE1129" s="53"/>
      <c r="IWF1129" s="52"/>
      <c r="IWG1129" s="50"/>
      <c r="IWH1129" s="53"/>
      <c r="IWI1129" s="52"/>
      <c r="IWJ1129" s="50"/>
      <c r="IWK1129" s="53"/>
      <c r="IWL1129" s="52"/>
      <c r="IWM1129" s="50"/>
      <c r="IWN1129" s="53"/>
      <c r="IWO1129" s="52"/>
      <c r="IWP1129" s="50"/>
      <c r="IWQ1129" s="53"/>
      <c r="IWR1129" s="52"/>
      <c r="IWS1129" s="50"/>
      <c r="IWT1129" s="53"/>
      <c r="IWU1129" s="52"/>
      <c r="IWV1129" s="50"/>
      <c r="IWW1129" s="53"/>
      <c r="IWX1129" s="52"/>
      <c r="IWY1129" s="50"/>
      <c r="IWZ1129" s="53"/>
      <c r="IXA1129" s="52"/>
      <c r="IXB1129" s="50"/>
      <c r="IXC1129" s="53"/>
      <c r="IXD1129" s="52"/>
      <c r="IXE1129" s="50"/>
      <c r="IXF1129" s="53"/>
      <c r="IXG1129" s="52"/>
      <c r="IXH1129" s="50"/>
      <c r="IXI1129" s="53"/>
      <c r="IXJ1129" s="52"/>
      <c r="IXK1129" s="50"/>
      <c r="IXL1129" s="53"/>
      <c r="IXM1129" s="52"/>
      <c r="IXN1129" s="50"/>
      <c r="IXO1129" s="53"/>
      <c r="IXP1129" s="52"/>
      <c r="IXQ1129" s="50"/>
      <c r="IXR1129" s="53"/>
      <c r="IXS1129" s="52"/>
      <c r="IXT1129" s="50"/>
      <c r="IXU1129" s="53"/>
      <c r="IXV1129" s="52"/>
      <c r="IXW1129" s="50"/>
      <c r="IXX1129" s="53"/>
      <c r="IXY1129" s="52"/>
      <c r="IXZ1129" s="50"/>
      <c r="IYA1129" s="53"/>
      <c r="IYB1129" s="52"/>
      <c r="IYC1129" s="50"/>
      <c r="IYD1129" s="53"/>
      <c r="IYE1129" s="52"/>
      <c r="IYF1129" s="50"/>
      <c r="IYG1129" s="53"/>
      <c r="IYH1129" s="52"/>
      <c r="IYI1129" s="50"/>
      <c r="IYJ1129" s="53"/>
      <c r="IYK1129" s="52"/>
      <c r="IYL1129" s="50"/>
      <c r="IYM1129" s="53"/>
      <c r="IYN1129" s="52"/>
      <c r="IYO1129" s="50"/>
      <c r="IYP1129" s="53"/>
      <c r="IYQ1129" s="52"/>
      <c r="IYR1129" s="50"/>
      <c r="IYS1129" s="53"/>
      <c r="IYT1129" s="52"/>
      <c r="IYU1129" s="50"/>
      <c r="IYV1129" s="53"/>
      <c r="IYW1129" s="52"/>
      <c r="IYX1129" s="50"/>
      <c r="IYY1129" s="53"/>
      <c r="IYZ1129" s="52"/>
      <c r="IZA1129" s="50"/>
      <c r="IZB1129" s="53"/>
      <c r="IZC1129" s="52"/>
      <c r="IZD1129" s="50"/>
      <c r="IZE1129" s="53"/>
      <c r="IZF1129" s="52"/>
      <c r="IZG1129" s="50"/>
      <c r="IZH1129" s="53"/>
      <c r="IZI1129" s="52"/>
      <c r="IZJ1129" s="50"/>
      <c r="IZK1129" s="53"/>
      <c r="IZL1129" s="52"/>
      <c r="IZM1129" s="50"/>
      <c r="IZN1129" s="53"/>
      <c r="IZO1129" s="52"/>
      <c r="IZP1129" s="50"/>
      <c r="IZQ1129" s="53"/>
      <c r="IZR1129" s="52"/>
      <c r="IZS1129" s="50"/>
      <c r="IZT1129" s="53"/>
      <c r="IZU1129" s="52"/>
      <c r="IZV1129" s="50"/>
      <c r="IZW1129" s="53"/>
      <c r="IZX1129" s="52"/>
      <c r="IZY1129" s="50"/>
      <c r="IZZ1129" s="53"/>
      <c r="JAA1129" s="52"/>
      <c r="JAB1129" s="50"/>
      <c r="JAC1129" s="53"/>
      <c r="JAD1129" s="52"/>
      <c r="JAE1129" s="50"/>
      <c r="JAF1129" s="53"/>
      <c r="JAG1129" s="52"/>
      <c r="JAH1129" s="50"/>
      <c r="JAI1129" s="53"/>
      <c r="JAJ1129" s="52"/>
      <c r="JAK1129" s="50"/>
      <c r="JAL1129" s="53"/>
      <c r="JAM1129" s="52"/>
      <c r="JAN1129" s="50"/>
      <c r="JAO1129" s="53"/>
      <c r="JAP1129" s="52"/>
      <c r="JAQ1129" s="50"/>
      <c r="JAR1129" s="53"/>
      <c r="JAS1129" s="52"/>
      <c r="JAT1129" s="50"/>
      <c r="JAU1129" s="53"/>
      <c r="JAV1129" s="52"/>
      <c r="JAW1129" s="50"/>
      <c r="JAX1129" s="53"/>
      <c r="JAY1129" s="52"/>
      <c r="JAZ1129" s="50"/>
      <c r="JBA1129" s="53"/>
      <c r="JBB1129" s="52"/>
      <c r="JBC1129" s="50"/>
      <c r="JBD1129" s="53"/>
      <c r="JBE1129" s="52"/>
      <c r="JBF1129" s="50"/>
      <c r="JBG1129" s="53"/>
      <c r="JBH1129" s="52"/>
      <c r="JBI1129" s="50"/>
      <c r="JBJ1129" s="53"/>
      <c r="JBK1129" s="52"/>
      <c r="JBL1129" s="50"/>
      <c r="JBM1129" s="53"/>
      <c r="JBN1129" s="52"/>
      <c r="JBO1129" s="50"/>
      <c r="JBP1129" s="53"/>
      <c r="JBQ1129" s="52"/>
      <c r="JBR1129" s="50"/>
      <c r="JBS1129" s="53"/>
      <c r="JBT1129" s="52"/>
      <c r="JBU1129" s="50"/>
      <c r="JBV1129" s="53"/>
      <c r="JBW1129" s="52"/>
      <c r="JBX1129" s="50"/>
      <c r="JBY1129" s="53"/>
      <c r="JBZ1129" s="52"/>
      <c r="JCA1129" s="50"/>
      <c r="JCB1129" s="53"/>
      <c r="JCC1129" s="52"/>
      <c r="JCD1129" s="50"/>
      <c r="JCE1129" s="53"/>
      <c r="JCF1129" s="52"/>
      <c r="JCG1129" s="50"/>
      <c r="JCH1129" s="53"/>
      <c r="JCI1129" s="52"/>
      <c r="JCJ1129" s="50"/>
      <c r="JCK1129" s="53"/>
      <c r="JCL1129" s="52"/>
      <c r="JCM1129" s="50"/>
      <c r="JCN1129" s="53"/>
      <c r="JCO1129" s="52"/>
      <c r="JCP1129" s="50"/>
      <c r="JCQ1129" s="53"/>
      <c r="JCR1129" s="52"/>
      <c r="JCS1129" s="50"/>
      <c r="JCT1129" s="53"/>
      <c r="JCU1129" s="52"/>
      <c r="JCV1129" s="50"/>
      <c r="JCW1129" s="53"/>
      <c r="JCX1129" s="52"/>
      <c r="JCY1129" s="50"/>
      <c r="JCZ1129" s="53"/>
      <c r="JDA1129" s="52"/>
      <c r="JDB1129" s="50"/>
      <c r="JDC1129" s="53"/>
      <c r="JDD1129" s="52"/>
      <c r="JDE1129" s="50"/>
      <c r="JDF1129" s="53"/>
      <c r="JDG1129" s="52"/>
      <c r="JDH1129" s="50"/>
      <c r="JDI1129" s="53"/>
      <c r="JDJ1129" s="52"/>
      <c r="JDK1129" s="50"/>
      <c r="JDL1129" s="53"/>
      <c r="JDM1129" s="52"/>
      <c r="JDN1129" s="50"/>
      <c r="JDO1129" s="53"/>
      <c r="JDP1129" s="52"/>
      <c r="JDQ1129" s="50"/>
      <c r="JDR1129" s="53"/>
      <c r="JDS1129" s="52"/>
      <c r="JDT1129" s="50"/>
      <c r="JDU1129" s="53"/>
      <c r="JDV1129" s="52"/>
      <c r="JDW1129" s="50"/>
      <c r="JDX1129" s="53"/>
      <c r="JDY1129" s="52"/>
      <c r="JDZ1129" s="50"/>
      <c r="JEA1129" s="53"/>
      <c r="JEB1129" s="52"/>
      <c r="JEC1129" s="50"/>
      <c r="JED1129" s="53"/>
      <c r="JEE1129" s="52"/>
      <c r="JEF1129" s="50"/>
      <c r="JEG1129" s="53"/>
      <c r="JEH1129" s="52"/>
      <c r="JEI1129" s="50"/>
      <c r="JEJ1129" s="53"/>
      <c r="JEK1129" s="52"/>
      <c r="JEL1129" s="50"/>
      <c r="JEM1129" s="53"/>
      <c r="JEN1129" s="52"/>
      <c r="JEO1129" s="50"/>
      <c r="JEP1129" s="53"/>
      <c r="JEQ1129" s="52"/>
      <c r="JER1129" s="50"/>
      <c r="JES1129" s="53"/>
      <c r="JET1129" s="52"/>
      <c r="JEU1129" s="50"/>
      <c r="JEV1129" s="53"/>
      <c r="JEW1129" s="52"/>
      <c r="JEX1129" s="50"/>
      <c r="JEY1129" s="53"/>
      <c r="JEZ1129" s="52"/>
      <c r="JFA1129" s="50"/>
      <c r="JFB1129" s="53"/>
      <c r="JFC1129" s="52"/>
      <c r="JFD1129" s="50"/>
      <c r="JFE1129" s="53"/>
      <c r="JFF1129" s="52"/>
      <c r="JFG1129" s="50"/>
      <c r="JFH1129" s="53"/>
      <c r="JFI1129" s="52"/>
      <c r="JFJ1129" s="50"/>
      <c r="JFK1129" s="53"/>
      <c r="JFL1129" s="52"/>
      <c r="JFM1129" s="50"/>
      <c r="JFN1129" s="53"/>
      <c r="JFO1129" s="52"/>
      <c r="JFP1129" s="50"/>
      <c r="JFQ1129" s="53"/>
      <c r="JFR1129" s="52"/>
      <c r="JFS1129" s="50"/>
      <c r="JFT1129" s="53"/>
      <c r="JFU1129" s="52"/>
      <c r="JFV1129" s="50"/>
      <c r="JFW1129" s="53"/>
      <c r="JFX1129" s="52"/>
      <c r="JFY1129" s="50"/>
      <c r="JFZ1129" s="53"/>
      <c r="JGA1129" s="52"/>
      <c r="JGB1129" s="50"/>
      <c r="JGC1129" s="53"/>
      <c r="JGD1129" s="52"/>
      <c r="JGE1129" s="50"/>
      <c r="JGF1129" s="53"/>
      <c r="JGG1129" s="52"/>
      <c r="JGH1129" s="50"/>
      <c r="JGI1129" s="53"/>
      <c r="JGJ1129" s="52"/>
      <c r="JGK1129" s="50"/>
      <c r="JGL1129" s="53"/>
      <c r="JGM1129" s="52"/>
      <c r="JGN1129" s="50"/>
      <c r="JGO1129" s="53"/>
      <c r="JGP1129" s="52"/>
      <c r="JGQ1129" s="50"/>
      <c r="JGR1129" s="53"/>
      <c r="JGS1129" s="52"/>
      <c r="JGT1129" s="50"/>
      <c r="JGU1129" s="53"/>
      <c r="JGV1129" s="52"/>
      <c r="JGW1129" s="50"/>
      <c r="JGX1129" s="53"/>
      <c r="JGY1129" s="52"/>
      <c r="JGZ1129" s="50"/>
      <c r="JHA1129" s="53"/>
      <c r="JHB1129" s="52"/>
      <c r="JHC1129" s="50"/>
      <c r="JHD1129" s="53"/>
      <c r="JHE1129" s="52"/>
      <c r="JHF1129" s="50"/>
      <c r="JHG1129" s="53"/>
      <c r="JHH1129" s="52"/>
      <c r="JHI1129" s="50"/>
      <c r="JHJ1129" s="53"/>
      <c r="JHK1129" s="52"/>
      <c r="JHL1129" s="50"/>
      <c r="JHM1129" s="53"/>
      <c r="JHN1129" s="52"/>
      <c r="JHO1129" s="50"/>
      <c r="JHP1129" s="53"/>
      <c r="JHQ1129" s="52"/>
      <c r="JHR1129" s="50"/>
      <c r="JHS1129" s="53"/>
      <c r="JHT1129" s="52"/>
      <c r="JHU1129" s="50"/>
      <c r="JHV1129" s="53"/>
      <c r="JHW1129" s="52"/>
      <c r="JHX1129" s="50"/>
      <c r="JHY1129" s="53"/>
      <c r="JHZ1129" s="52"/>
      <c r="JIA1129" s="50"/>
      <c r="JIB1129" s="53"/>
      <c r="JIC1129" s="52"/>
      <c r="JID1129" s="50"/>
      <c r="JIE1129" s="53"/>
      <c r="JIF1129" s="52"/>
      <c r="JIG1129" s="50"/>
      <c r="JIH1129" s="53"/>
      <c r="JII1129" s="52"/>
      <c r="JIJ1129" s="50"/>
      <c r="JIK1129" s="53"/>
      <c r="JIL1129" s="52"/>
      <c r="JIM1129" s="50"/>
      <c r="JIN1129" s="53"/>
      <c r="JIO1129" s="52"/>
      <c r="JIP1129" s="50"/>
      <c r="JIQ1129" s="53"/>
      <c r="JIR1129" s="52"/>
      <c r="JIS1129" s="50"/>
      <c r="JIT1129" s="53"/>
      <c r="JIU1129" s="52"/>
      <c r="JIV1129" s="50"/>
      <c r="JIW1129" s="53"/>
      <c r="JIX1129" s="52"/>
      <c r="JIY1129" s="50"/>
      <c r="JIZ1129" s="53"/>
      <c r="JJA1129" s="52"/>
      <c r="JJB1129" s="50"/>
      <c r="JJC1129" s="53"/>
      <c r="JJD1129" s="52"/>
      <c r="JJE1129" s="50"/>
      <c r="JJF1129" s="53"/>
      <c r="JJG1129" s="52"/>
      <c r="JJH1129" s="50"/>
      <c r="JJI1129" s="53"/>
      <c r="JJJ1129" s="52"/>
      <c r="JJK1129" s="50"/>
      <c r="JJL1129" s="53"/>
      <c r="JJM1129" s="52"/>
      <c r="JJN1129" s="50"/>
      <c r="JJO1129" s="53"/>
      <c r="JJP1129" s="52"/>
      <c r="JJQ1129" s="50"/>
      <c r="JJR1129" s="53"/>
      <c r="JJS1129" s="52"/>
      <c r="JJT1129" s="50"/>
      <c r="JJU1129" s="53"/>
      <c r="JJV1129" s="52"/>
      <c r="JJW1129" s="50"/>
      <c r="JJX1129" s="53"/>
      <c r="JJY1129" s="52"/>
      <c r="JJZ1129" s="50"/>
      <c r="JKA1129" s="53"/>
      <c r="JKB1129" s="52"/>
      <c r="JKC1129" s="50"/>
      <c r="JKD1129" s="53"/>
      <c r="JKE1129" s="52"/>
      <c r="JKF1129" s="50"/>
      <c r="JKG1129" s="53"/>
      <c r="JKH1129" s="52"/>
      <c r="JKI1129" s="50"/>
      <c r="JKJ1129" s="53"/>
      <c r="JKK1129" s="52"/>
      <c r="JKL1129" s="50"/>
      <c r="JKM1129" s="53"/>
      <c r="JKN1129" s="52"/>
      <c r="JKO1129" s="50"/>
      <c r="JKP1129" s="53"/>
      <c r="JKQ1129" s="52"/>
      <c r="JKR1129" s="50"/>
      <c r="JKS1129" s="53"/>
      <c r="JKT1129" s="52"/>
      <c r="JKU1129" s="50"/>
      <c r="JKV1129" s="53"/>
      <c r="JKW1129" s="52"/>
      <c r="JKX1129" s="50"/>
      <c r="JKY1129" s="53"/>
      <c r="JKZ1129" s="52"/>
      <c r="JLA1129" s="50"/>
      <c r="JLB1129" s="53"/>
      <c r="JLC1129" s="52"/>
      <c r="JLD1129" s="50"/>
      <c r="JLE1129" s="53"/>
      <c r="JLF1129" s="52"/>
      <c r="JLG1129" s="50"/>
      <c r="JLH1129" s="53"/>
      <c r="JLI1129" s="52"/>
      <c r="JLJ1129" s="50"/>
      <c r="JLK1129" s="53"/>
      <c r="JLL1129" s="52"/>
      <c r="JLM1129" s="50"/>
      <c r="JLN1129" s="53"/>
      <c r="JLO1129" s="52"/>
      <c r="JLP1129" s="50"/>
      <c r="JLQ1129" s="53"/>
      <c r="JLR1129" s="52"/>
      <c r="JLS1129" s="50"/>
      <c r="JLT1129" s="53"/>
      <c r="JLU1129" s="52"/>
      <c r="JLV1129" s="50"/>
      <c r="JLW1129" s="53"/>
      <c r="JLX1129" s="52"/>
      <c r="JLY1129" s="50"/>
      <c r="JLZ1129" s="53"/>
      <c r="JMA1129" s="52"/>
      <c r="JMB1129" s="50"/>
      <c r="JMC1129" s="53"/>
      <c r="JMD1129" s="52"/>
      <c r="JME1129" s="50"/>
      <c r="JMF1129" s="53"/>
      <c r="JMG1129" s="52"/>
      <c r="JMH1129" s="50"/>
      <c r="JMI1129" s="53"/>
      <c r="JMJ1129" s="52"/>
      <c r="JMK1129" s="50"/>
      <c r="JML1129" s="53"/>
      <c r="JMM1129" s="52"/>
      <c r="JMN1129" s="50"/>
      <c r="JMO1129" s="53"/>
      <c r="JMP1129" s="52"/>
      <c r="JMQ1129" s="50"/>
      <c r="JMR1129" s="53"/>
      <c r="JMS1129" s="52"/>
      <c r="JMT1129" s="50"/>
      <c r="JMU1129" s="53"/>
      <c r="JMV1129" s="52"/>
      <c r="JMW1129" s="50"/>
      <c r="JMX1129" s="53"/>
      <c r="JMY1129" s="52"/>
      <c r="JMZ1129" s="50"/>
      <c r="JNA1129" s="53"/>
      <c r="JNB1129" s="52"/>
      <c r="JNC1129" s="50"/>
      <c r="JND1129" s="53"/>
      <c r="JNE1129" s="52"/>
      <c r="JNF1129" s="50"/>
      <c r="JNG1129" s="53"/>
      <c r="JNH1129" s="52"/>
      <c r="JNI1129" s="50"/>
      <c r="JNJ1129" s="53"/>
      <c r="JNK1129" s="52"/>
      <c r="JNL1129" s="50"/>
      <c r="JNM1129" s="53"/>
      <c r="JNN1129" s="52"/>
      <c r="JNO1129" s="50"/>
      <c r="JNP1129" s="53"/>
      <c r="JNQ1129" s="52"/>
      <c r="JNR1129" s="50"/>
      <c r="JNS1129" s="53"/>
      <c r="JNT1129" s="52"/>
      <c r="JNU1129" s="50"/>
      <c r="JNV1129" s="53"/>
      <c r="JNW1129" s="52"/>
      <c r="JNX1129" s="50"/>
      <c r="JNY1129" s="53"/>
      <c r="JNZ1129" s="52"/>
      <c r="JOA1129" s="50"/>
      <c r="JOB1129" s="53"/>
      <c r="JOC1129" s="52"/>
      <c r="JOD1129" s="50"/>
      <c r="JOE1129" s="53"/>
      <c r="JOF1129" s="52"/>
      <c r="JOG1129" s="50"/>
      <c r="JOH1129" s="53"/>
      <c r="JOI1129" s="52"/>
      <c r="JOJ1129" s="50"/>
      <c r="JOK1129" s="53"/>
      <c r="JOL1129" s="52"/>
      <c r="JOM1129" s="50"/>
      <c r="JON1129" s="53"/>
      <c r="JOO1129" s="52"/>
      <c r="JOP1129" s="50"/>
      <c r="JOQ1129" s="53"/>
      <c r="JOR1129" s="52"/>
      <c r="JOS1129" s="50"/>
      <c r="JOT1129" s="53"/>
      <c r="JOU1129" s="52"/>
      <c r="JOV1129" s="50"/>
      <c r="JOW1129" s="53"/>
      <c r="JOX1129" s="52"/>
      <c r="JOY1129" s="50"/>
      <c r="JOZ1129" s="53"/>
      <c r="JPA1129" s="52"/>
      <c r="JPB1129" s="50"/>
      <c r="JPC1129" s="53"/>
      <c r="JPD1129" s="52"/>
      <c r="JPE1129" s="50"/>
      <c r="JPF1129" s="53"/>
      <c r="JPG1129" s="52"/>
      <c r="JPH1129" s="50"/>
      <c r="JPI1129" s="53"/>
      <c r="JPJ1129" s="52"/>
      <c r="JPK1129" s="50"/>
      <c r="JPL1129" s="53"/>
      <c r="JPM1129" s="52"/>
      <c r="JPN1129" s="50"/>
      <c r="JPO1129" s="53"/>
      <c r="JPP1129" s="52"/>
      <c r="JPQ1129" s="50"/>
      <c r="JPR1129" s="53"/>
      <c r="JPS1129" s="52"/>
      <c r="JPT1129" s="50"/>
      <c r="JPU1129" s="53"/>
      <c r="JPV1129" s="52"/>
      <c r="JPW1129" s="50"/>
      <c r="JPX1129" s="53"/>
      <c r="JPY1129" s="52"/>
      <c r="JPZ1129" s="50"/>
      <c r="JQA1129" s="53"/>
      <c r="JQB1129" s="52"/>
      <c r="JQC1129" s="50"/>
      <c r="JQD1129" s="53"/>
      <c r="JQE1129" s="52"/>
      <c r="JQF1129" s="50"/>
      <c r="JQG1129" s="53"/>
      <c r="JQH1129" s="52"/>
      <c r="JQI1129" s="50"/>
      <c r="JQJ1129" s="53"/>
      <c r="JQK1129" s="52"/>
      <c r="JQL1129" s="50"/>
      <c r="JQM1129" s="53"/>
      <c r="JQN1129" s="52"/>
      <c r="JQO1129" s="50"/>
      <c r="JQP1129" s="53"/>
      <c r="JQQ1129" s="52"/>
      <c r="JQR1129" s="50"/>
      <c r="JQS1129" s="53"/>
      <c r="JQT1129" s="52"/>
      <c r="JQU1129" s="50"/>
      <c r="JQV1129" s="53"/>
      <c r="JQW1129" s="52"/>
      <c r="JQX1129" s="50"/>
      <c r="JQY1129" s="53"/>
      <c r="JQZ1129" s="52"/>
      <c r="JRA1129" s="50"/>
      <c r="JRB1129" s="53"/>
      <c r="JRC1129" s="52"/>
      <c r="JRD1129" s="50"/>
      <c r="JRE1129" s="53"/>
      <c r="JRF1129" s="52"/>
      <c r="JRG1129" s="50"/>
      <c r="JRH1129" s="53"/>
      <c r="JRI1129" s="52"/>
      <c r="JRJ1129" s="50"/>
      <c r="JRK1129" s="53"/>
      <c r="JRL1129" s="52"/>
      <c r="JRM1129" s="50"/>
      <c r="JRN1129" s="53"/>
      <c r="JRO1129" s="52"/>
      <c r="JRP1129" s="50"/>
      <c r="JRQ1129" s="53"/>
      <c r="JRR1129" s="52"/>
      <c r="JRS1129" s="50"/>
      <c r="JRT1129" s="53"/>
      <c r="JRU1129" s="52"/>
      <c r="JRV1129" s="50"/>
      <c r="JRW1129" s="53"/>
      <c r="JRX1129" s="52"/>
      <c r="JRY1129" s="50"/>
      <c r="JRZ1129" s="53"/>
      <c r="JSA1129" s="52"/>
      <c r="JSB1129" s="50"/>
      <c r="JSC1129" s="53"/>
      <c r="JSD1129" s="52"/>
      <c r="JSE1129" s="50"/>
      <c r="JSF1129" s="53"/>
      <c r="JSG1129" s="52"/>
      <c r="JSH1129" s="50"/>
      <c r="JSI1129" s="53"/>
      <c r="JSJ1129" s="52"/>
      <c r="JSK1129" s="50"/>
      <c r="JSL1129" s="53"/>
      <c r="JSM1129" s="52"/>
      <c r="JSN1129" s="50"/>
      <c r="JSO1129" s="53"/>
      <c r="JSP1129" s="52"/>
      <c r="JSQ1129" s="50"/>
      <c r="JSR1129" s="53"/>
      <c r="JSS1129" s="52"/>
      <c r="JST1129" s="50"/>
      <c r="JSU1129" s="53"/>
      <c r="JSV1129" s="52"/>
      <c r="JSW1129" s="50"/>
      <c r="JSX1129" s="53"/>
      <c r="JSY1129" s="52"/>
      <c r="JSZ1129" s="50"/>
      <c r="JTA1129" s="53"/>
      <c r="JTB1129" s="52"/>
      <c r="JTC1129" s="50"/>
      <c r="JTD1129" s="53"/>
      <c r="JTE1129" s="52"/>
      <c r="JTF1129" s="50"/>
      <c r="JTG1129" s="53"/>
      <c r="JTH1129" s="52"/>
      <c r="JTI1129" s="50"/>
      <c r="JTJ1129" s="53"/>
      <c r="JTK1129" s="52"/>
      <c r="JTL1129" s="50"/>
      <c r="JTM1129" s="53"/>
      <c r="JTN1129" s="52"/>
      <c r="JTO1129" s="50"/>
      <c r="JTP1129" s="53"/>
      <c r="JTQ1129" s="52"/>
      <c r="JTR1129" s="50"/>
      <c r="JTS1129" s="53"/>
      <c r="JTT1129" s="52"/>
      <c r="JTU1129" s="50"/>
      <c r="JTV1129" s="53"/>
      <c r="JTW1129" s="52"/>
      <c r="JTX1129" s="50"/>
      <c r="JTY1129" s="53"/>
      <c r="JTZ1129" s="52"/>
      <c r="JUA1129" s="50"/>
      <c r="JUB1129" s="53"/>
      <c r="JUC1129" s="52"/>
      <c r="JUD1129" s="50"/>
      <c r="JUE1129" s="53"/>
      <c r="JUF1129" s="52"/>
      <c r="JUG1129" s="50"/>
      <c r="JUH1129" s="53"/>
      <c r="JUI1129" s="52"/>
      <c r="JUJ1129" s="50"/>
      <c r="JUK1129" s="53"/>
      <c r="JUL1129" s="52"/>
      <c r="JUM1129" s="50"/>
      <c r="JUN1129" s="53"/>
      <c r="JUO1129" s="52"/>
      <c r="JUP1129" s="50"/>
      <c r="JUQ1129" s="53"/>
      <c r="JUR1129" s="52"/>
      <c r="JUS1129" s="50"/>
      <c r="JUT1129" s="53"/>
      <c r="JUU1129" s="52"/>
      <c r="JUV1129" s="50"/>
      <c r="JUW1129" s="53"/>
      <c r="JUX1129" s="52"/>
      <c r="JUY1129" s="50"/>
      <c r="JUZ1129" s="53"/>
      <c r="JVA1129" s="52"/>
      <c r="JVB1129" s="50"/>
      <c r="JVC1129" s="53"/>
      <c r="JVD1129" s="52"/>
      <c r="JVE1129" s="50"/>
      <c r="JVF1129" s="53"/>
      <c r="JVG1129" s="52"/>
      <c r="JVH1129" s="50"/>
      <c r="JVI1129" s="53"/>
      <c r="JVJ1129" s="52"/>
      <c r="JVK1129" s="50"/>
      <c r="JVL1129" s="53"/>
      <c r="JVM1129" s="52"/>
      <c r="JVN1129" s="50"/>
      <c r="JVO1129" s="53"/>
      <c r="JVP1129" s="52"/>
      <c r="JVQ1129" s="50"/>
      <c r="JVR1129" s="53"/>
      <c r="JVS1129" s="52"/>
      <c r="JVT1129" s="50"/>
      <c r="JVU1129" s="53"/>
      <c r="JVV1129" s="52"/>
      <c r="JVW1129" s="50"/>
      <c r="JVX1129" s="53"/>
      <c r="JVY1129" s="52"/>
      <c r="JVZ1129" s="50"/>
      <c r="JWA1129" s="53"/>
      <c r="JWB1129" s="52"/>
      <c r="JWC1129" s="50"/>
      <c r="JWD1129" s="53"/>
      <c r="JWE1129" s="52"/>
      <c r="JWF1129" s="50"/>
      <c r="JWG1129" s="53"/>
      <c r="JWH1129" s="52"/>
      <c r="JWI1129" s="50"/>
      <c r="JWJ1129" s="53"/>
      <c r="JWK1129" s="52"/>
      <c r="JWL1129" s="50"/>
      <c r="JWM1129" s="53"/>
      <c r="JWN1129" s="52"/>
      <c r="JWO1129" s="50"/>
      <c r="JWP1129" s="53"/>
      <c r="JWQ1129" s="52"/>
      <c r="JWR1129" s="50"/>
      <c r="JWS1129" s="53"/>
      <c r="JWT1129" s="52"/>
      <c r="JWU1129" s="50"/>
      <c r="JWV1129" s="53"/>
      <c r="JWW1129" s="52"/>
      <c r="JWX1129" s="50"/>
      <c r="JWY1129" s="53"/>
      <c r="JWZ1129" s="52"/>
      <c r="JXA1129" s="50"/>
      <c r="JXB1129" s="53"/>
      <c r="JXC1129" s="52"/>
      <c r="JXD1129" s="50"/>
      <c r="JXE1129" s="53"/>
      <c r="JXF1129" s="52"/>
      <c r="JXG1129" s="50"/>
      <c r="JXH1129" s="53"/>
      <c r="JXI1129" s="52"/>
      <c r="JXJ1129" s="50"/>
      <c r="JXK1129" s="53"/>
      <c r="JXL1129" s="52"/>
      <c r="JXM1129" s="50"/>
      <c r="JXN1129" s="53"/>
      <c r="JXO1129" s="52"/>
      <c r="JXP1129" s="50"/>
      <c r="JXQ1129" s="53"/>
      <c r="JXR1129" s="52"/>
      <c r="JXS1129" s="50"/>
      <c r="JXT1129" s="53"/>
      <c r="JXU1129" s="52"/>
      <c r="JXV1129" s="50"/>
      <c r="JXW1129" s="53"/>
      <c r="JXX1129" s="52"/>
      <c r="JXY1129" s="50"/>
      <c r="JXZ1129" s="53"/>
      <c r="JYA1129" s="52"/>
      <c r="JYB1129" s="50"/>
      <c r="JYC1129" s="53"/>
      <c r="JYD1129" s="52"/>
      <c r="JYE1129" s="50"/>
      <c r="JYF1129" s="53"/>
      <c r="JYG1129" s="52"/>
      <c r="JYH1129" s="50"/>
      <c r="JYI1129" s="53"/>
      <c r="JYJ1129" s="52"/>
      <c r="JYK1129" s="50"/>
      <c r="JYL1129" s="53"/>
      <c r="JYM1129" s="52"/>
      <c r="JYN1129" s="50"/>
      <c r="JYO1129" s="53"/>
      <c r="JYP1129" s="52"/>
      <c r="JYQ1129" s="50"/>
      <c r="JYR1129" s="53"/>
      <c r="JYS1129" s="52"/>
      <c r="JYT1129" s="50"/>
      <c r="JYU1129" s="53"/>
      <c r="JYV1129" s="52"/>
      <c r="JYW1129" s="50"/>
      <c r="JYX1129" s="53"/>
      <c r="JYY1129" s="52"/>
      <c r="JYZ1129" s="50"/>
      <c r="JZA1129" s="53"/>
      <c r="JZB1129" s="52"/>
      <c r="JZC1129" s="50"/>
      <c r="JZD1129" s="53"/>
      <c r="JZE1129" s="52"/>
      <c r="JZF1129" s="50"/>
      <c r="JZG1129" s="53"/>
      <c r="JZH1129" s="52"/>
      <c r="JZI1129" s="50"/>
      <c r="JZJ1129" s="53"/>
      <c r="JZK1129" s="52"/>
      <c r="JZL1129" s="50"/>
      <c r="JZM1129" s="53"/>
      <c r="JZN1129" s="52"/>
      <c r="JZO1129" s="50"/>
      <c r="JZP1129" s="53"/>
      <c r="JZQ1129" s="52"/>
      <c r="JZR1129" s="50"/>
      <c r="JZS1129" s="53"/>
      <c r="JZT1129" s="52"/>
      <c r="JZU1129" s="50"/>
      <c r="JZV1129" s="53"/>
      <c r="JZW1129" s="52"/>
      <c r="JZX1129" s="50"/>
      <c r="JZY1129" s="53"/>
      <c r="JZZ1129" s="52"/>
      <c r="KAA1129" s="50"/>
      <c r="KAB1129" s="53"/>
      <c r="KAC1129" s="52"/>
      <c r="KAD1129" s="50"/>
      <c r="KAE1129" s="53"/>
      <c r="KAF1129" s="52"/>
      <c r="KAG1129" s="50"/>
      <c r="KAH1129" s="53"/>
      <c r="KAI1129" s="52"/>
      <c r="KAJ1129" s="50"/>
      <c r="KAK1129" s="53"/>
      <c r="KAL1129" s="52"/>
      <c r="KAM1129" s="50"/>
      <c r="KAN1129" s="53"/>
      <c r="KAO1129" s="52"/>
      <c r="KAP1129" s="50"/>
      <c r="KAQ1129" s="53"/>
      <c r="KAR1129" s="52"/>
      <c r="KAS1129" s="50"/>
      <c r="KAT1129" s="53"/>
      <c r="KAU1129" s="52"/>
      <c r="KAV1129" s="50"/>
      <c r="KAW1129" s="53"/>
      <c r="KAX1129" s="52"/>
      <c r="KAY1129" s="50"/>
      <c r="KAZ1129" s="53"/>
      <c r="KBA1129" s="52"/>
      <c r="KBB1129" s="50"/>
      <c r="KBC1129" s="53"/>
      <c r="KBD1129" s="52"/>
      <c r="KBE1129" s="50"/>
      <c r="KBF1129" s="53"/>
      <c r="KBG1129" s="52"/>
      <c r="KBH1129" s="50"/>
      <c r="KBI1129" s="53"/>
      <c r="KBJ1129" s="52"/>
      <c r="KBK1129" s="50"/>
      <c r="KBL1129" s="53"/>
      <c r="KBM1129" s="52"/>
      <c r="KBN1129" s="50"/>
      <c r="KBO1129" s="53"/>
      <c r="KBP1129" s="52"/>
      <c r="KBQ1129" s="50"/>
      <c r="KBR1129" s="53"/>
      <c r="KBS1129" s="52"/>
      <c r="KBT1129" s="50"/>
      <c r="KBU1129" s="53"/>
      <c r="KBV1129" s="52"/>
      <c r="KBW1129" s="50"/>
      <c r="KBX1129" s="53"/>
      <c r="KBY1129" s="52"/>
      <c r="KBZ1129" s="50"/>
      <c r="KCA1129" s="53"/>
      <c r="KCB1129" s="52"/>
      <c r="KCC1129" s="50"/>
      <c r="KCD1129" s="53"/>
      <c r="KCE1129" s="52"/>
      <c r="KCF1129" s="50"/>
      <c r="KCG1129" s="53"/>
      <c r="KCH1129" s="52"/>
      <c r="KCI1129" s="50"/>
      <c r="KCJ1129" s="53"/>
      <c r="KCK1129" s="52"/>
      <c r="KCL1129" s="50"/>
      <c r="KCM1129" s="53"/>
      <c r="KCN1129" s="52"/>
      <c r="KCO1129" s="50"/>
      <c r="KCP1129" s="53"/>
      <c r="KCQ1129" s="52"/>
      <c r="KCR1129" s="50"/>
      <c r="KCS1129" s="53"/>
      <c r="KCT1129" s="52"/>
      <c r="KCU1129" s="50"/>
      <c r="KCV1129" s="53"/>
      <c r="KCW1129" s="52"/>
      <c r="KCX1129" s="50"/>
      <c r="KCY1129" s="53"/>
      <c r="KCZ1129" s="52"/>
      <c r="KDA1129" s="50"/>
      <c r="KDB1129" s="53"/>
      <c r="KDC1129" s="52"/>
      <c r="KDD1129" s="50"/>
      <c r="KDE1129" s="53"/>
      <c r="KDF1129" s="52"/>
      <c r="KDG1129" s="50"/>
      <c r="KDH1129" s="53"/>
      <c r="KDI1129" s="52"/>
      <c r="KDJ1129" s="50"/>
      <c r="KDK1129" s="53"/>
      <c r="KDL1129" s="52"/>
      <c r="KDM1129" s="50"/>
      <c r="KDN1129" s="53"/>
      <c r="KDO1129" s="52"/>
      <c r="KDP1129" s="50"/>
      <c r="KDQ1129" s="53"/>
      <c r="KDR1129" s="52"/>
      <c r="KDS1129" s="50"/>
      <c r="KDT1129" s="53"/>
      <c r="KDU1129" s="52"/>
      <c r="KDV1129" s="50"/>
      <c r="KDW1129" s="53"/>
      <c r="KDX1129" s="52"/>
      <c r="KDY1129" s="50"/>
      <c r="KDZ1129" s="53"/>
      <c r="KEA1129" s="52"/>
      <c r="KEB1129" s="50"/>
      <c r="KEC1129" s="53"/>
      <c r="KED1129" s="52"/>
      <c r="KEE1129" s="50"/>
      <c r="KEF1129" s="53"/>
      <c r="KEG1129" s="52"/>
      <c r="KEH1129" s="50"/>
      <c r="KEI1129" s="53"/>
      <c r="KEJ1129" s="52"/>
      <c r="KEK1129" s="50"/>
      <c r="KEL1129" s="53"/>
      <c r="KEM1129" s="52"/>
      <c r="KEN1129" s="50"/>
      <c r="KEO1129" s="53"/>
      <c r="KEP1129" s="52"/>
      <c r="KEQ1129" s="50"/>
      <c r="KER1129" s="53"/>
      <c r="KES1129" s="52"/>
      <c r="KET1129" s="50"/>
      <c r="KEU1129" s="53"/>
      <c r="KEV1129" s="52"/>
      <c r="KEW1129" s="50"/>
      <c r="KEX1129" s="53"/>
      <c r="KEY1129" s="52"/>
      <c r="KEZ1129" s="50"/>
      <c r="KFA1129" s="53"/>
      <c r="KFB1129" s="52"/>
      <c r="KFC1129" s="50"/>
      <c r="KFD1129" s="53"/>
      <c r="KFE1129" s="52"/>
      <c r="KFF1129" s="50"/>
      <c r="KFG1129" s="53"/>
      <c r="KFH1129" s="52"/>
      <c r="KFI1129" s="50"/>
      <c r="KFJ1129" s="53"/>
      <c r="KFK1129" s="52"/>
      <c r="KFL1129" s="50"/>
      <c r="KFM1129" s="53"/>
      <c r="KFN1129" s="52"/>
      <c r="KFO1129" s="50"/>
      <c r="KFP1129" s="53"/>
      <c r="KFQ1129" s="52"/>
      <c r="KFR1129" s="50"/>
      <c r="KFS1129" s="53"/>
      <c r="KFT1129" s="52"/>
      <c r="KFU1129" s="50"/>
      <c r="KFV1129" s="53"/>
      <c r="KFW1129" s="52"/>
      <c r="KFX1129" s="50"/>
      <c r="KFY1129" s="53"/>
      <c r="KFZ1129" s="52"/>
      <c r="KGA1129" s="50"/>
      <c r="KGB1129" s="53"/>
      <c r="KGC1129" s="52"/>
      <c r="KGD1129" s="50"/>
      <c r="KGE1129" s="53"/>
      <c r="KGF1129" s="52"/>
      <c r="KGG1129" s="50"/>
      <c r="KGH1129" s="53"/>
      <c r="KGI1129" s="52"/>
      <c r="KGJ1129" s="50"/>
      <c r="KGK1129" s="53"/>
      <c r="KGL1129" s="52"/>
      <c r="KGM1129" s="50"/>
      <c r="KGN1129" s="53"/>
      <c r="KGO1129" s="52"/>
      <c r="KGP1129" s="50"/>
      <c r="KGQ1129" s="53"/>
      <c r="KGR1129" s="52"/>
      <c r="KGS1129" s="50"/>
      <c r="KGT1129" s="53"/>
      <c r="KGU1129" s="52"/>
      <c r="KGV1129" s="50"/>
      <c r="KGW1129" s="53"/>
      <c r="KGX1129" s="52"/>
      <c r="KGY1129" s="50"/>
      <c r="KGZ1129" s="53"/>
      <c r="KHA1129" s="52"/>
      <c r="KHB1129" s="50"/>
      <c r="KHC1129" s="53"/>
      <c r="KHD1129" s="52"/>
      <c r="KHE1129" s="50"/>
      <c r="KHF1129" s="53"/>
      <c r="KHG1129" s="52"/>
      <c r="KHH1129" s="50"/>
      <c r="KHI1129" s="53"/>
      <c r="KHJ1129" s="52"/>
      <c r="KHK1129" s="50"/>
      <c r="KHL1129" s="53"/>
      <c r="KHM1129" s="52"/>
      <c r="KHN1129" s="50"/>
      <c r="KHO1129" s="53"/>
      <c r="KHP1129" s="52"/>
      <c r="KHQ1129" s="50"/>
      <c r="KHR1129" s="53"/>
      <c r="KHS1129" s="52"/>
      <c r="KHT1129" s="50"/>
      <c r="KHU1129" s="53"/>
      <c r="KHV1129" s="52"/>
      <c r="KHW1129" s="50"/>
      <c r="KHX1129" s="53"/>
      <c r="KHY1129" s="52"/>
      <c r="KHZ1129" s="50"/>
      <c r="KIA1129" s="53"/>
      <c r="KIB1129" s="52"/>
      <c r="KIC1129" s="50"/>
      <c r="KID1129" s="53"/>
      <c r="KIE1129" s="52"/>
      <c r="KIF1129" s="50"/>
      <c r="KIG1129" s="53"/>
      <c r="KIH1129" s="52"/>
      <c r="KII1129" s="50"/>
      <c r="KIJ1129" s="53"/>
      <c r="KIK1129" s="52"/>
      <c r="KIL1129" s="50"/>
      <c r="KIM1129" s="53"/>
      <c r="KIN1129" s="52"/>
      <c r="KIO1129" s="50"/>
      <c r="KIP1129" s="53"/>
      <c r="KIQ1129" s="52"/>
      <c r="KIR1129" s="50"/>
      <c r="KIS1129" s="53"/>
      <c r="KIT1129" s="52"/>
      <c r="KIU1129" s="50"/>
      <c r="KIV1129" s="53"/>
      <c r="KIW1129" s="52"/>
      <c r="KIX1129" s="50"/>
      <c r="KIY1129" s="53"/>
      <c r="KIZ1129" s="52"/>
      <c r="KJA1129" s="50"/>
      <c r="KJB1129" s="53"/>
      <c r="KJC1129" s="52"/>
      <c r="KJD1129" s="50"/>
      <c r="KJE1129" s="53"/>
      <c r="KJF1129" s="52"/>
      <c r="KJG1129" s="50"/>
      <c r="KJH1129" s="53"/>
      <c r="KJI1129" s="52"/>
      <c r="KJJ1129" s="50"/>
      <c r="KJK1129" s="53"/>
      <c r="KJL1129" s="52"/>
      <c r="KJM1129" s="50"/>
      <c r="KJN1129" s="53"/>
      <c r="KJO1129" s="52"/>
      <c r="KJP1129" s="50"/>
      <c r="KJQ1129" s="53"/>
      <c r="KJR1129" s="52"/>
      <c r="KJS1129" s="50"/>
      <c r="KJT1129" s="53"/>
      <c r="KJU1129" s="52"/>
      <c r="KJV1129" s="50"/>
      <c r="KJW1129" s="53"/>
      <c r="KJX1129" s="52"/>
      <c r="KJY1129" s="50"/>
      <c r="KJZ1129" s="53"/>
      <c r="KKA1129" s="52"/>
      <c r="KKB1129" s="50"/>
      <c r="KKC1129" s="53"/>
      <c r="KKD1129" s="52"/>
      <c r="KKE1129" s="50"/>
      <c r="KKF1129" s="53"/>
      <c r="KKG1129" s="52"/>
      <c r="KKH1129" s="50"/>
      <c r="KKI1129" s="53"/>
      <c r="KKJ1129" s="52"/>
      <c r="KKK1129" s="50"/>
      <c r="KKL1129" s="53"/>
      <c r="KKM1129" s="52"/>
      <c r="KKN1129" s="50"/>
      <c r="KKO1129" s="53"/>
      <c r="KKP1129" s="52"/>
      <c r="KKQ1129" s="50"/>
      <c r="KKR1129" s="53"/>
      <c r="KKS1129" s="52"/>
      <c r="KKT1129" s="50"/>
      <c r="KKU1129" s="53"/>
      <c r="KKV1129" s="52"/>
      <c r="KKW1129" s="50"/>
      <c r="KKX1129" s="53"/>
      <c r="KKY1129" s="52"/>
      <c r="KKZ1129" s="50"/>
      <c r="KLA1129" s="53"/>
      <c r="KLB1129" s="52"/>
      <c r="KLC1129" s="50"/>
      <c r="KLD1129" s="53"/>
      <c r="KLE1129" s="52"/>
      <c r="KLF1129" s="50"/>
      <c r="KLG1129" s="53"/>
      <c r="KLH1129" s="52"/>
      <c r="KLI1129" s="50"/>
      <c r="KLJ1129" s="53"/>
      <c r="KLK1129" s="52"/>
      <c r="KLL1129" s="50"/>
      <c r="KLM1129" s="53"/>
      <c r="KLN1129" s="52"/>
      <c r="KLO1129" s="50"/>
      <c r="KLP1129" s="53"/>
      <c r="KLQ1129" s="52"/>
      <c r="KLR1129" s="50"/>
      <c r="KLS1129" s="53"/>
      <c r="KLT1129" s="52"/>
      <c r="KLU1129" s="50"/>
      <c r="KLV1129" s="53"/>
      <c r="KLW1129" s="52"/>
      <c r="KLX1129" s="50"/>
      <c r="KLY1129" s="53"/>
      <c r="KLZ1129" s="52"/>
      <c r="KMA1129" s="50"/>
      <c r="KMB1129" s="53"/>
      <c r="KMC1129" s="52"/>
      <c r="KMD1129" s="50"/>
      <c r="KME1129" s="53"/>
      <c r="KMF1129" s="52"/>
      <c r="KMG1129" s="50"/>
      <c r="KMH1129" s="53"/>
      <c r="KMI1129" s="52"/>
      <c r="KMJ1129" s="50"/>
      <c r="KMK1129" s="53"/>
      <c r="KML1129" s="52"/>
      <c r="KMM1129" s="50"/>
      <c r="KMN1129" s="53"/>
      <c r="KMO1129" s="52"/>
      <c r="KMP1129" s="50"/>
      <c r="KMQ1129" s="53"/>
      <c r="KMR1129" s="52"/>
      <c r="KMS1129" s="50"/>
      <c r="KMT1129" s="53"/>
      <c r="KMU1129" s="52"/>
      <c r="KMV1129" s="50"/>
      <c r="KMW1129" s="53"/>
      <c r="KMX1129" s="52"/>
      <c r="KMY1129" s="50"/>
      <c r="KMZ1129" s="53"/>
      <c r="KNA1129" s="52"/>
      <c r="KNB1129" s="50"/>
      <c r="KNC1129" s="53"/>
      <c r="KND1129" s="52"/>
      <c r="KNE1129" s="50"/>
      <c r="KNF1129" s="53"/>
      <c r="KNG1129" s="52"/>
      <c r="KNH1129" s="50"/>
      <c r="KNI1129" s="53"/>
      <c r="KNJ1129" s="52"/>
      <c r="KNK1129" s="50"/>
      <c r="KNL1129" s="53"/>
      <c r="KNM1129" s="52"/>
      <c r="KNN1129" s="50"/>
      <c r="KNO1129" s="53"/>
      <c r="KNP1129" s="52"/>
      <c r="KNQ1129" s="50"/>
      <c r="KNR1129" s="53"/>
      <c r="KNS1129" s="52"/>
      <c r="KNT1129" s="50"/>
      <c r="KNU1129" s="53"/>
      <c r="KNV1129" s="52"/>
      <c r="KNW1129" s="50"/>
      <c r="KNX1129" s="53"/>
      <c r="KNY1129" s="52"/>
      <c r="KNZ1129" s="50"/>
      <c r="KOA1129" s="53"/>
      <c r="KOB1129" s="52"/>
      <c r="KOC1129" s="50"/>
      <c r="KOD1129" s="53"/>
      <c r="KOE1129" s="52"/>
      <c r="KOF1129" s="50"/>
      <c r="KOG1129" s="53"/>
      <c r="KOH1129" s="52"/>
      <c r="KOI1129" s="50"/>
      <c r="KOJ1129" s="53"/>
      <c r="KOK1129" s="52"/>
      <c r="KOL1129" s="50"/>
      <c r="KOM1129" s="53"/>
      <c r="KON1129" s="52"/>
      <c r="KOO1129" s="50"/>
      <c r="KOP1129" s="53"/>
      <c r="KOQ1129" s="52"/>
      <c r="KOR1129" s="50"/>
      <c r="KOS1129" s="53"/>
      <c r="KOT1129" s="52"/>
      <c r="KOU1129" s="50"/>
      <c r="KOV1129" s="53"/>
      <c r="KOW1129" s="52"/>
      <c r="KOX1129" s="50"/>
      <c r="KOY1129" s="53"/>
      <c r="KOZ1129" s="52"/>
      <c r="KPA1129" s="50"/>
      <c r="KPB1129" s="53"/>
      <c r="KPC1129" s="52"/>
      <c r="KPD1129" s="50"/>
      <c r="KPE1129" s="53"/>
      <c r="KPF1129" s="52"/>
      <c r="KPG1129" s="50"/>
      <c r="KPH1129" s="53"/>
      <c r="KPI1129" s="52"/>
      <c r="KPJ1129" s="50"/>
      <c r="KPK1129" s="53"/>
      <c r="KPL1129" s="52"/>
      <c r="KPM1129" s="50"/>
      <c r="KPN1129" s="53"/>
      <c r="KPO1129" s="52"/>
      <c r="KPP1129" s="50"/>
      <c r="KPQ1129" s="53"/>
      <c r="KPR1129" s="52"/>
      <c r="KPS1129" s="50"/>
      <c r="KPT1129" s="53"/>
      <c r="KPU1129" s="52"/>
      <c r="KPV1129" s="50"/>
      <c r="KPW1129" s="53"/>
      <c r="KPX1129" s="52"/>
      <c r="KPY1129" s="50"/>
      <c r="KPZ1129" s="53"/>
      <c r="KQA1129" s="52"/>
      <c r="KQB1129" s="50"/>
      <c r="KQC1129" s="53"/>
      <c r="KQD1129" s="52"/>
      <c r="KQE1129" s="50"/>
      <c r="KQF1129" s="53"/>
      <c r="KQG1129" s="52"/>
      <c r="KQH1129" s="50"/>
      <c r="KQI1129" s="53"/>
      <c r="KQJ1129" s="52"/>
      <c r="KQK1129" s="50"/>
      <c r="KQL1129" s="53"/>
      <c r="KQM1129" s="52"/>
      <c r="KQN1129" s="50"/>
      <c r="KQO1129" s="53"/>
      <c r="KQP1129" s="52"/>
      <c r="KQQ1129" s="50"/>
      <c r="KQR1129" s="53"/>
      <c r="KQS1129" s="52"/>
      <c r="KQT1129" s="50"/>
      <c r="KQU1129" s="53"/>
      <c r="KQV1129" s="52"/>
      <c r="KQW1129" s="50"/>
      <c r="KQX1129" s="53"/>
      <c r="KQY1129" s="52"/>
      <c r="KQZ1129" s="50"/>
      <c r="KRA1129" s="53"/>
      <c r="KRB1129" s="52"/>
      <c r="KRC1129" s="50"/>
      <c r="KRD1129" s="53"/>
      <c r="KRE1129" s="52"/>
      <c r="KRF1129" s="50"/>
      <c r="KRG1129" s="53"/>
      <c r="KRH1129" s="52"/>
      <c r="KRI1129" s="50"/>
      <c r="KRJ1129" s="53"/>
      <c r="KRK1129" s="52"/>
      <c r="KRL1129" s="50"/>
      <c r="KRM1129" s="53"/>
      <c r="KRN1129" s="52"/>
      <c r="KRO1129" s="50"/>
      <c r="KRP1129" s="53"/>
      <c r="KRQ1129" s="52"/>
      <c r="KRR1129" s="50"/>
      <c r="KRS1129" s="53"/>
      <c r="KRT1129" s="52"/>
      <c r="KRU1129" s="50"/>
      <c r="KRV1129" s="53"/>
      <c r="KRW1129" s="52"/>
      <c r="KRX1129" s="50"/>
      <c r="KRY1129" s="53"/>
      <c r="KRZ1129" s="52"/>
      <c r="KSA1129" s="50"/>
      <c r="KSB1129" s="53"/>
      <c r="KSC1129" s="52"/>
      <c r="KSD1129" s="50"/>
      <c r="KSE1129" s="53"/>
      <c r="KSF1129" s="52"/>
      <c r="KSG1129" s="50"/>
      <c r="KSH1129" s="53"/>
      <c r="KSI1129" s="52"/>
      <c r="KSJ1129" s="50"/>
      <c r="KSK1129" s="53"/>
      <c r="KSL1129" s="52"/>
      <c r="KSM1129" s="50"/>
      <c r="KSN1129" s="53"/>
      <c r="KSO1129" s="52"/>
      <c r="KSP1129" s="50"/>
      <c r="KSQ1129" s="53"/>
      <c r="KSR1129" s="52"/>
      <c r="KSS1129" s="50"/>
      <c r="KST1129" s="53"/>
      <c r="KSU1129" s="52"/>
      <c r="KSV1129" s="50"/>
      <c r="KSW1129" s="53"/>
      <c r="KSX1129" s="52"/>
      <c r="KSY1129" s="50"/>
      <c r="KSZ1129" s="53"/>
      <c r="KTA1129" s="52"/>
      <c r="KTB1129" s="50"/>
      <c r="KTC1129" s="53"/>
      <c r="KTD1129" s="52"/>
      <c r="KTE1129" s="50"/>
      <c r="KTF1129" s="53"/>
      <c r="KTG1129" s="52"/>
      <c r="KTH1129" s="50"/>
      <c r="KTI1129" s="53"/>
      <c r="KTJ1129" s="52"/>
      <c r="KTK1129" s="50"/>
      <c r="KTL1129" s="53"/>
      <c r="KTM1129" s="52"/>
      <c r="KTN1129" s="50"/>
      <c r="KTO1129" s="53"/>
      <c r="KTP1129" s="52"/>
      <c r="KTQ1129" s="50"/>
      <c r="KTR1129" s="53"/>
      <c r="KTS1129" s="52"/>
      <c r="KTT1129" s="50"/>
      <c r="KTU1129" s="53"/>
      <c r="KTV1129" s="52"/>
      <c r="KTW1129" s="50"/>
      <c r="KTX1129" s="53"/>
      <c r="KTY1129" s="52"/>
      <c r="KTZ1129" s="50"/>
      <c r="KUA1129" s="53"/>
      <c r="KUB1129" s="52"/>
      <c r="KUC1129" s="50"/>
      <c r="KUD1129" s="53"/>
      <c r="KUE1129" s="52"/>
      <c r="KUF1129" s="50"/>
      <c r="KUG1129" s="53"/>
      <c r="KUH1129" s="52"/>
      <c r="KUI1129" s="50"/>
      <c r="KUJ1129" s="53"/>
      <c r="KUK1129" s="52"/>
      <c r="KUL1129" s="50"/>
      <c r="KUM1129" s="53"/>
      <c r="KUN1129" s="52"/>
      <c r="KUO1129" s="50"/>
      <c r="KUP1129" s="53"/>
      <c r="KUQ1129" s="52"/>
      <c r="KUR1129" s="50"/>
      <c r="KUS1129" s="53"/>
      <c r="KUT1129" s="52"/>
      <c r="KUU1129" s="50"/>
      <c r="KUV1129" s="53"/>
      <c r="KUW1129" s="52"/>
      <c r="KUX1129" s="50"/>
      <c r="KUY1129" s="53"/>
      <c r="KUZ1129" s="52"/>
      <c r="KVA1129" s="50"/>
      <c r="KVB1129" s="53"/>
      <c r="KVC1129" s="52"/>
      <c r="KVD1129" s="50"/>
      <c r="KVE1129" s="53"/>
      <c r="KVF1129" s="52"/>
      <c r="KVG1129" s="50"/>
      <c r="KVH1129" s="53"/>
      <c r="KVI1129" s="52"/>
      <c r="KVJ1129" s="50"/>
      <c r="KVK1129" s="53"/>
      <c r="KVL1129" s="52"/>
      <c r="KVM1129" s="50"/>
      <c r="KVN1129" s="53"/>
      <c r="KVO1129" s="52"/>
      <c r="KVP1129" s="50"/>
      <c r="KVQ1129" s="53"/>
      <c r="KVR1129" s="52"/>
      <c r="KVS1129" s="50"/>
      <c r="KVT1129" s="53"/>
      <c r="KVU1129" s="52"/>
      <c r="KVV1129" s="50"/>
      <c r="KVW1129" s="53"/>
      <c r="KVX1129" s="52"/>
      <c r="KVY1129" s="50"/>
      <c r="KVZ1129" s="53"/>
      <c r="KWA1129" s="52"/>
      <c r="KWB1129" s="50"/>
      <c r="KWC1129" s="53"/>
      <c r="KWD1129" s="52"/>
      <c r="KWE1129" s="50"/>
      <c r="KWF1129" s="53"/>
      <c r="KWG1129" s="52"/>
      <c r="KWH1129" s="50"/>
      <c r="KWI1129" s="53"/>
      <c r="KWJ1129" s="52"/>
      <c r="KWK1129" s="50"/>
      <c r="KWL1129" s="53"/>
      <c r="KWM1129" s="52"/>
      <c r="KWN1129" s="50"/>
      <c r="KWO1129" s="53"/>
      <c r="KWP1129" s="52"/>
      <c r="KWQ1129" s="50"/>
      <c r="KWR1129" s="53"/>
      <c r="KWS1129" s="52"/>
      <c r="KWT1129" s="50"/>
      <c r="KWU1129" s="53"/>
      <c r="KWV1129" s="52"/>
      <c r="KWW1129" s="50"/>
      <c r="KWX1129" s="53"/>
      <c r="KWY1129" s="52"/>
      <c r="KWZ1129" s="50"/>
      <c r="KXA1129" s="53"/>
      <c r="KXB1129" s="52"/>
      <c r="KXC1129" s="50"/>
      <c r="KXD1129" s="53"/>
      <c r="KXE1129" s="52"/>
      <c r="KXF1129" s="50"/>
      <c r="KXG1129" s="53"/>
      <c r="KXH1129" s="52"/>
      <c r="KXI1129" s="50"/>
      <c r="KXJ1129" s="53"/>
      <c r="KXK1129" s="52"/>
      <c r="KXL1129" s="50"/>
      <c r="KXM1129" s="53"/>
      <c r="KXN1129" s="52"/>
      <c r="KXO1129" s="50"/>
      <c r="KXP1129" s="53"/>
      <c r="KXQ1129" s="52"/>
      <c r="KXR1129" s="50"/>
      <c r="KXS1129" s="53"/>
      <c r="KXT1129" s="52"/>
      <c r="KXU1129" s="50"/>
      <c r="KXV1129" s="53"/>
      <c r="KXW1129" s="52"/>
      <c r="KXX1129" s="50"/>
      <c r="KXY1129" s="53"/>
      <c r="KXZ1129" s="52"/>
      <c r="KYA1129" s="50"/>
      <c r="KYB1129" s="53"/>
      <c r="KYC1129" s="52"/>
      <c r="KYD1129" s="50"/>
      <c r="KYE1129" s="53"/>
      <c r="KYF1129" s="52"/>
      <c r="KYG1129" s="50"/>
      <c r="KYH1129" s="53"/>
      <c r="KYI1129" s="52"/>
      <c r="KYJ1129" s="50"/>
      <c r="KYK1129" s="53"/>
      <c r="KYL1129" s="52"/>
      <c r="KYM1129" s="50"/>
      <c r="KYN1129" s="53"/>
      <c r="KYO1129" s="52"/>
      <c r="KYP1129" s="50"/>
      <c r="KYQ1129" s="53"/>
      <c r="KYR1129" s="52"/>
      <c r="KYS1129" s="50"/>
      <c r="KYT1129" s="53"/>
      <c r="KYU1129" s="52"/>
      <c r="KYV1129" s="50"/>
      <c r="KYW1129" s="53"/>
      <c r="KYX1129" s="52"/>
      <c r="KYY1129" s="50"/>
      <c r="KYZ1129" s="53"/>
      <c r="KZA1129" s="52"/>
      <c r="KZB1129" s="50"/>
      <c r="KZC1129" s="53"/>
      <c r="KZD1129" s="52"/>
      <c r="KZE1129" s="50"/>
      <c r="KZF1129" s="53"/>
      <c r="KZG1129" s="52"/>
      <c r="KZH1129" s="50"/>
      <c r="KZI1129" s="53"/>
      <c r="KZJ1129" s="52"/>
      <c r="KZK1129" s="50"/>
      <c r="KZL1129" s="53"/>
      <c r="KZM1129" s="52"/>
      <c r="KZN1129" s="50"/>
      <c r="KZO1129" s="53"/>
      <c r="KZP1129" s="52"/>
      <c r="KZQ1129" s="50"/>
      <c r="KZR1129" s="53"/>
      <c r="KZS1129" s="52"/>
      <c r="KZT1129" s="50"/>
      <c r="KZU1129" s="53"/>
      <c r="KZV1129" s="52"/>
      <c r="KZW1129" s="50"/>
      <c r="KZX1129" s="53"/>
      <c r="KZY1129" s="52"/>
      <c r="KZZ1129" s="50"/>
      <c r="LAA1129" s="53"/>
      <c r="LAB1129" s="52"/>
      <c r="LAC1129" s="50"/>
      <c r="LAD1129" s="53"/>
      <c r="LAE1129" s="52"/>
      <c r="LAF1129" s="50"/>
      <c r="LAG1129" s="53"/>
      <c r="LAH1129" s="52"/>
      <c r="LAI1129" s="50"/>
      <c r="LAJ1129" s="53"/>
      <c r="LAK1129" s="52"/>
      <c r="LAL1129" s="50"/>
      <c r="LAM1129" s="53"/>
      <c r="LAN1129" s="52"/>
      <c r="LAO1129" s="50"/>
      <c r="LAP1129" s="53"/>
      <c r="LAQ1129" s="52"/>
      <c r="LAR1129" s="50"/>
      <c r="LAS1129" s="53"/>
      <c r="LAT1129" s="52"/>
      <c r="LAU1129" s="50"/>
      <c r="LAV1129" s="53"/>
      <c r="LAW1129" s="52"/>
      <c r="LAX1129" s="50"/>
      <c r="LAY1129" s="53"/>
      <c r="LAZ1129" s="52"/>
      <c r="LBA1129" s="50"/>
      <c r="LBB1129" s="53"/>
      <c r="LBC1129" s="52"/>
      <c r="LBD1129" s="50"/>
      <c r="LBE1129" s="53"/>
      <c r="LBF1129" s="52"/>
      <c r="LBG1129" s="50"/>
      <c r="LBH1129" s="53"/>
      <c r="LBI1129" s="52"/>
      <c r="LBJ1129" s="50"/>
      <c r="LBK1129" s="53"/>
      <c r="LBL1129" s="52"/>
      <c r="LBM1129" s="50"/>
      <c r="LBN1129" s="53"/>
      <c r="LBO1129" s="52"/>
      <c r="LBP1129" s="50"/>
      <c r="LBQ1129" s="53"/>
      <c r="LBR1129" s="52"/>
      <c r="LBS1129" s="50"/>
      <c r="LBT1129" s="53"/>
      <c r="LBU1129" s="52"/>
      <c r="LBV1129" s="50"/>
      <c r="LBW1129" s="53"/>
      <c r="LBX1129" s="52"/>
      <c r="LBY1129" s="50"/>
      <c r="LBZ1129" s="53"/>
      <c r="LCA1129" s="52"/>
      <c r="LCB1129" s="50"/>
      <c r="LCC1129" s="53"/>
      <c r="LCD1129" s="52"/>
      <c r="LCE1129" s="50"/>
      <c r="LCF1129" s="53"/>
      <c r="LCG1129" s="52"/>
      <c r="LCH1129" s="50"/>
      <c r="LCI1129" s="53"/>
      <c r="LCJ1129" s="52"/>
      <c r="LCK1129" s="50"/>
      <c r="LCL1129" s="53"/>
      <c r="LCM1129" s="52"/>
      <c r="LCN1129" s="50"/>
      <c r="LCO1129" s="53"/>
      <c r="LCP1129" s="52"/>
      <c r="LCQ1129" s="50"/>
      <c r="LCR1129" s="53"/>
      <c r="LCS1129" s="52"/>
      <c r="LCT1129" s="50"/>
      <c r="LCU1129" s="53"/>
      <c r="LCV1129" s="52"/>
      <c r="LCW1129" s="50"/>
      <c r="LCX1129" s="53"/>
      <c r="LCY1129" s="52"/>
      <c r="LCZ1129" s="50"/>
      <c r="LDA1129" s="53"/>
      <c r="LDB1129" s="52"/>
      <c r="LDC1129" s="50"/>
      <c r="LDD1129" s="53"/>
      <c r="LDE1129" s="52"/>
      <c r="LDF1129" s="50"/>
      <c r="LDG1129" s="53"/>
      <c r="LDH1129" s="52"/>
      <c r="LDI1129" s="50"/>
      <c r="LDJ1129" s="53"/>
      <c r="LDK1129" s="52"/>
      <c r="LDL1129" s="50"/>
      <c r="LDM1129" s="53"/>
      <c r="LDN1129" s="52"/>
      <c r="LDO1129" s="50"/>
      <c r="LDP1129" s="53"/>
      <c r="LDQ1129" s="52"/>
      <c r="LDR1129" s="50"/>
      <c r="LDS1129" s="53"/>
      <c r="LDT1129" s="52"/>
      <c r="LDU1129" s="50"/>
      <c r="LDV1129" s="53"/>
      <c r="LDW1129" s="52"/>
      <c r="LDX1129" s="50"/>
      <c r="LDY1129" s="53"/>
      <c r="LDZ1129" s="52"/>
      <c r="LEA1129" s="50"/>
      <c r="LEB1129" s="53"/>
      <c r="LEC1129" s="52"/>
      <c r="LED1129" s="50"/>
      <c r="LEE1129" s="53"/>
      <c r="LEF1129" s="52"/>
      <c r="LEG1129" s="50"/>
      <c r="LEH1129" s="53"/>
      <c r="LEI1129" s="52"/>
      <c r="LEJ1129" s="50"/>
      <c r="LEK1129" s="53"/>
      <c r="LEL1129" s="52"/>
      <c r="LEM1129" s="50"/>
      <c r="LEN1129" s="53"/>
      <c r="LEO1129" s="52"/>
      <c r="LEP1129" s="50"/>
      <c r="LEQ1129" s="53"/>
      <c r="LER1129" s="52"/>
      <c r="LES1129" s="50"/>
      <c r="LET1129" s="53"/>
      <c r="LEU1129" s="52"/>
      <c r="LEV1129" s="50"/>
      <c r="LEW1129" s="53"/>
      <c r="LEX1129" s="52"/>
      <c r="LEY1129" s="50"/>
      <c r="LEZ1129" s="53"/>
      <c r="LFA1129" s="52"/>
      <c r="LFB1129" s="50"/>
      <c r="LFC1129" s="53"/>
      <c r="LFD1129" s="52"/>
      <c r="LFE1129" s="50"/>
      <c r="LFF1129" s="53"/>
      <c r="LFG1129" s="52"/>
      <c r="LFH1129" s="50"/>
      <c r="LFI1129" s="53"/>
      <c r="LFJ1129" s="52"/>
      <c r="LFK1129" s="50"/>
      <c r="LFL1129" s="53"/>
      <c r="LFM1129" s="52"/>
      <c r="LFN1129" s="50"/>
      <c r="LFO1129" s="53"/>
      <c r="LFP1129" s="52"/>
      <c r="LFQ1129" s="50"/>
      <c r="LFR1129" s="53"/>
      <c r="LFS1129" s="52"/>
      <c r="LFT1129" s="50"/>
      <c r="LFU1129" s="53"/>
      <c r="LFV1129" s="52"/>
      <c r="LFW1129" s="50"/>
      <c r="LFX1129" s="53"/>
      <c r="LFY1129" s="52"/>
      <c r="LFZ1129" s="50"/>
      <c r="LGA1129" s="53"/>
      <c r="LGB1129" s="52"/>
      <c r="LGC1129" s="50"/>
      <c r="LGD1129" s="53"/>
      <c r="LGE1129" s="52"/>
      <c r="LGF1129" s="50"/>
      <c r="LGG1129" s="53"/>
      <c r="LGH1129" s="52"/>
      <c r="LGI1129" s="50"/>
      <c r="LGJ1129" s="53"/>
      <c r="LGK1129" s="52"/>
      <c r="LGL1129" s="50"/>
      <c r="LGM1129" s="53"/>
      <c r="LGN1129" s="52"/>
      <c r="LGO1129" s="50"/>
      <c r="LGP1129" s="53"/>
      <c r="LGQ1129" s="52"/>
      <c r="LGR1129" s="50"/>
      <c r="LGS1129" s="53"/>
      <c r="LGT1129" s="52"/>
      <c r="LGU1129" s="50"/>
      <c r="LGV1129" s="53"/>
      <c r="LGW1129" s="52"/>
      <c r="LGX1129" s="50"/>
      <c r="LGY1129" s="53"/>
      <c r="LGZ1129" s="52"/>
      <c r="LHA1129" s="50"/>
      <c r="LHB1129" s="53"/>
      <c r="LHC1129" s="52"/>
      <c r="LHD1129" s="50"/>
      <c r="LHE1129" s="53"/>
      <c r="LHF1129" s="52"/>
      <c r="LHG1129" s="50"/>
      <c r="LHH1129" s="53"/>
      <c r="LHI1129" s="52"/>
      <c r="LHJ1129" s="50"/>
      <c r="LHK1129" s="53"/>
      <c r="LHL1129" s="52"/>
      <c r="LHM1129" s="50"/>
      <c r="LHN1129" s="53"/>
      <c r="LHO1129" s="52"/>
      <c r="LHP1129" s="50"/>
      <c r="LHQ1129" s="53"/>
      <c r="LHR1129" s="52"/>
      <c r="LHS1129" s="50"/>
      <c r="LHT1129" s="53"/>
      <c r="LHU1129" s="52"/>
      <c r="LHV1129" s="50"/>
      <c r="LHW1129" s="53"/>
      <c r="LHX1129" s="52"/>
      <c r="LHY1129" s="50"/>
      <c r="LHZ1129" s="53"/>
      <c r="LIA1129" s="52"/>
      <c r="LIB1129" s="50"/>
      <c r="LIC1129" s="53"/>
      <c r="LID1129" s="52"/>
      <c r="LIE1129" s="50"/>
      <c r="LIF1129" s="53"/>
      <c r="LIG1129" s="52"/>
      <c r="LIH1129" s="50"/>
      <c r="LII1129" s="53"/>
      <c r="LIJ1129" s="52"/>
      <c r="LIK1129" s="50"/>
      <c r="LIL1129" s="53"/>
      <c r="LIM1129" s="52"/>
      <c r="LIN1129" s="50"/>
      <c r="LIO1129" s="53"/>
      <c r="LIP1129" s="52"/>
      <c r="LIQ1129" s="50"/>
      <c r="LIR1129" s="53"/>
      <c r="LIS1129" s="52"/>
      <c r="LIT1129" s="50"/>
      <c r="LIU1129" s="53"/>
      <c r="LIV1129" s="52"/>
      <c r="LIW1129" s="50"/>
      <c r="LIX1129" s="53"/>
      <c r="LIY1129" s="52"/>
      <c r="LIZ1129" s="50"/>
      <c r="LJA1129" s="53"/>
      <c r="LJB1129" s="52"/>
      <c r="LJC1129" s="50"/>
      <c r="LJD1129" s="53"/>
      <c r="LJE1129" s="52"/>
      <c r="LJF1129" s="50"/>
      <c r="LJG1129" s="53"/>
      <c r="LJH1129" s="52"/>
      <c r="LJI1129" s="50"/>
      <c r="LJJ1129" s="53"/>
      <c r="LJK1129" s="52"/>
      <c r="LJL1129" s="50"/>
      <c r="LJM1129" s="53"/>
      <c r="LJN1129" s="52"/>
      <c r="LJO1129" s="50"/>
      <c r="LJP1129" s="53"/>
      <c r="LJQ1129" s="52"/>
      <c r="LJR1129" s="50"/>
      <c r="LJS1129" s="53"/>
      <c r="LJT1129" s="52"/>
      <c r="LJU1129" s="50"/>
      <c r="LJV1129" s="53"/>
      <c r="LJW1129" s="52"/>
      <c r="LJX1129" s="50"/>
      <c r="LJY1129" s="53"/>
      <c r="LJZ1129" s="52"/>
      <c r="LKA1129" s="50"/>
      <c r="LKB1129" s="53"/>
      <c r="LKC1129" s="52"/>
      <c r="LKD1129" s="50"/>
      <c r="LKE1129" s="53"/>
      <c r="LKF1129" s="52"/>
      <c r="LKG1129" s="50"/>
      <c r="LKH1129" s="53"/>
      <c r="LKI1129" s="52"/>
      <c r="LKJ1129" s="50"/>
      <c r="LKK1129" s="53"/>
      <c r="LKL1129" s="52"/>
      <c r="LKM1129" s="50"/>
      <c r="LKN1129" s="53"/>
      <c r="LKO1129" s="52"/>
      <c r="LKP1129" s="50"/>
      <c r="LKQ1129" s="53"/>
      <c r="LKR1129" s="52"/>
      <c r="LKS1129" s="50"/>
      <c r="LKT1129" s="53"/>
      <c r="LKU1129" s="52"/>
      <c r="LKV1129" s="50"/>
      <c r="LKW1129" s="53"/>
      <c r="LKX1129" s="52"/>
      <c r="LKY1129" s="50"/>
      <c r="LKZ1129" s="53"/>
      <c r="LLA1129" s="52"/>
      <c r="LLB1129" s="50"/>
      <c r="LLC1129" s="53"/>
      <c r="LLD1129" s="52"/>
      <c r="LLE1129" s="50"/>
      <c r="LLF1129" s="53"/>
      <c r="LLG1129" s="52"/>
      <c r="LLH1129" s="50"/>
      <c r="LLI1129" s="53"/>
      <c r="LLJ1129" s="52"/>
      <c r="LLK1129" s="50"/>
      <c r="LLL1129" s="53"/>
      <c r="LLM1129" s="52"/>
      <c r="LLN1129" s="50"/>
      <c r="LLO1129" s="53"/>
      <c r="LLP1129" s="52"/>
      <c r="LLQ1129" s="50"/>
      <c r="LLR1129" s="53"/>
      <c r="LLS1129" s="52"/>
      <c r="LLT1129" s="50"/>
      <c r="LLU1129" s="53"/>
      <c r="LLV1129" s="52"/>
      <c r="LLW1129" s="50"/>
      <c r="LLX1129" s="53"/>
      <c r="LLY1129" s="52"/>
      <c r="LLZ1129" s="50"/>
      <c r="LMA1129" s="53"/>
      <c r="LMB1129" s="52"/>
      <c r="LMC1129" s="50"/>
      <c r="LMD1129" s="53"/>
      <c r="LME1129" s="52"/>
      <c r="LMF1129" s="50"/>
      <c r="LMG1129" s="53"/>
      <c r="LMH1129" s="52"/>
      <c r="LMI1129" s="50"/>
      <c r="LMJ1129" s="53"/>
      <c r="LMK1129" s="52"/>
      <c r="LML1129" s="50"/>
      <c r="LMM1129" s="53"/>
      <c r="LMN1129" s="52"/>
      <c r="LMO1129" s="50"/>
      <c r="LMP1129" s="53"/>
      <c r="LMQ1129" s="52"/>
      <c r="LMR1129" s="50"/>
      <c r="LMS1129" s="53"/>
      <c r="LMT1129" s="52"/>
      <c r="LMU1129" s="50"/>
      <c r="LMV1129" s="53"/>
      <c r="LMW1129" s="52"/>
      <c r="LMX1129" s="50"/>
      <c r="LMY1129" s="53"/>
      <c r="LMZ1129" s="52"/>
      <c r="LNA1129" s="50"/>
      <c r="LNB1129" s="53"/>
      <c r="LNC1129" s="52"/>
      <c r="LND1129" s="50"/>
      <c r="LNE1129" s="53"/>
      <c r="LNF1129" s="52"/>
      <c r="LNG1129" s="50"/>
      <c r="LNH1129" s="53"/>
      <c r="LNI1129" s="52"/>
      <c r="LNJ1129" s="50"/>
      <c r="LNK1129" s="53"/>
      <c r="LNL1129" s="52"/>
      <c r="LNM1129" s="50"/>
      <c r="LNN1129" s="53"/>
      <c r="LNO1129" s="52"/>
      <c r="LNP1129" s="50"/>
      <c r="LNQ1129" s="53"/>
      <c r="LNR1129" s="52"/>
      <c r="LNS1129" s="50"/>
      <c r="LNT1129" s="53"/>
      <c r="LNU1129" s="52"/>
      <c r="LNV1129" s="50"/>
      <c r="LNW1129" s="53"/>
      <c r="LNX1129" s="52"/>
      <c r="LNY1129" s="50"/>
      <c r="LNZ1129" s="53"/>
      <c r="LOA1129" s="52"/>
      <c r="LOB1129" s="50"/>
      <c r="LOC1129" s="53"/>
      <c r="LOD1129" s="52"/>
      <c r="LOE1129" s="50"/>
      <c r="LOF1129" s="53"/>
      <c r="LOG1129" s="52"/>
      <c r="LOH1129" s="50"/>
      <c r="LOI1129" s="53"/>
      <c r="LOJ1129" s="52"/>
      <c r="LOK1129" s="50"/>
      <c r="LOL1129" s="53"/>
      <c r="LOM1129" s="52"/>
      <c r="LON1129" s="50"/>
      <c r="LOO1129" s="53"/>
      <c r="LOP1129" s="52"/>
      <c r="LOQ1129" s="50"/>
      <c r="LOR1129" s="53"/>
      <c r="LOS1129" s="52"/>
      <c r="LOT1129" s="50"/>
      <c r="LOU1129" s="53"/>
      <c r="LOV1129" s="52"/>
      <c r="LOW1129" s="50"/>
      <c r="LOX1129" s="53"/>
      <c r="LOY1129" s="52"/>
      <c r="LOZ1129" s="50"/>
      <c r="LPA1129" s="53"/>
      <c r="LPB1129" s="52"/>
      <c r="LPC1129" s="50"/>
      <c r="LPD1129" s="53"/>
      <c r="LPE1129" s="52"/>
      <c r="LPF1129" s="50"/>
      <c r="LPG1129" s="53"/>
      <c r="LPH1129" s="52"/>
      <c r="LPI1129" s="50"/>
      <c r="LPJ1129" s="53"/>
      <c r="LPK1129" s="52"/>
      <c r="LPL1129" s="50"/>
      <c r="LPM1129" s="53"/>
      <c r="LPN1129" s="52"/>
      <c r="LPO1129" s="50"/>
      <c r="LPP1129" s="53"/>
      <c r="LPQ1129" s="52"/>
      <c r="LPR1129" s="50"/>
      <c r="LPS1129" s="53"/>
      <c r="LPT1129" s="52"/>
      <c r="LPU1129" s="50"/>
      <c r="LPV1129" s="53"/>
      <c r="LPW1129" s="52"/>
      <c r="LPX1129" s="50"/>
      <c r="LPY1129" s="53"/>
      <c r="LPZ1129" s="52"/>
      <c r="LQA1129" s="50"/>
      <c r="LQB1129" s="53"/>
      <c r="LQC1129" s="52"/>
      <c r="LQD1129" s="50"/>
      <c r="LQE1129" s="53"/>
      <c r="LQF1129" s="52"/>
      <c r="LQG1129" s="50"/>
      <c r="LQH1129" s="53"/>
      <c r="LQI1129" s="52"/>
      <c r="LQJ1129" s="50"/>
      <c r="LQK1129" s="53"/>
      <c r="LQL1129" s="52"/>
      <c r="LQM1129" s="50"/>
      <c r="LQN1129" s="53"/>
      <c r="LQO1129" s="52"/>
      <c r="LQP1129" s="50"/>
      <c r="LQQ1129" s="53"/>
      <c r="LQR1129" s="52"/>
      <c r="LQS1129" s="50"/>
      <c r="LQT1129" s="53"/>
      <c r="LQU1129" s="52"/>
      <c r="LQV1129" s="50"/>
      <c r="LQW1129" s="53"/>
      <c r="LQX1129" s="52"/>
      <c r="LQY1129" s="50"/>
      <c r="LQZ1129" s="53"/>
      <c r="LRA1129" s="52"/>
      <c r="LRB1129" s="50"/>
      <c r="LRC1129" s="53"/>
      <c r="LRD1129" s="52"/>
      <c r="LRE1129" s="50"/>
      <c r="LRF1129" s="53"/>
      <c r="LRG1129" s="52"/>
      <c r="LRH1129" s="50"/>
      <c r="LRI1129" s="53"/>
      <c r="LRJ1129" s="52"/>
      <c r="LRK1129" s="50"/>
      <c r="LRL1129" s="53"/>
      <c r="LRM1129" s="52"/>
      <c r="LRN1129" s="50"/>
      <c r="LRO1129" s="53"/>
      <c r="LRP1129" s="52"/>
      <c r="LRQ1129" s="50"/>
      <c r="LRR1129" s="53"/>
      <c r="LRS1129" s="52"/>
      <c r="LRT1129" s="50"/>
      <c r="LRU1129" s="53"/>
      <c r="LRV1129" s="52"/>
      <c r="LRW1129" s="50"/>
      <c r="LRX1129" s="53"/>
      <c r="LRY1129" s="52"/>
      <c r="LRZ1129" s="50"/>
      <c r="LSA1129" s="53"/>
      <c r="LSB1129" s="52"/>
      <c r="LSC1129" s="50"/>
      <c r="LSD1129" s="53"/>
      <c r="LSE1129" s="52"/>
      <c r="LSF1129" s="50"/>
      <c r="LSG1129" s="53"/>
      <c r="LSH1129" s="52"/>
      <c r="LSI1129" s="50"/>
      <c r="LSJ1129" s="53"/>
      <c r="LSK1129" s="52"/>
      <c r="LSL1129" s="50"/>
      <c r="LSM1129" s="53"/>
      <c r="LSN1129" s="52"/>
      <c r="LSO1129" s="50"/>
      <c r="LSP1129" s="53"/>
      <c r="LSQ1129" s="52"/>
      <c r="LSR1129" s="50"/>
      <c r="LSS1129" s="53"/>
      <c r="LST1129" s="52"/>
      <c r="LSU1129" s="50"/>
      <c r="LSV1129" s="53"/>
      <c r="LSW1129" s="52"/>
      <c r="LSX1129" s="50"/>
      <c r="LSY1129" s="53"/>
      <c r="LSZ1129" s="52"/>
      <c r="LTA1129" s="50"/>
      <c r="LTB1129" s="53"/>
      <c r="LTC1129" s="52"/>
      <c r="LTD1129" s="50"/>
      <c r="LTE1129" s="53"/>
      <c r="LTF1129" s="52"/>
      <c r="LTG1129" s="50"/>
      <c r="LTH1129" s="53"/>
      <c r="LTI1129" s="52"/>
      <c r="LTJ1129" s="50"/>
      <c r="LTK1129" s="53"/>
      <c r="LTL1129" s="52"/>
      <c r="LTM1129" s="50"/>
      <c r="LTN1129" s="53"/>
      <c r="LTO1129" s="52"/>
      <c r="LTP1129" s="50"/>
      <c r="LTQ1129" s="53"/>
      <c r="LTR1129" s="52"/>
      <c r="LTS1129" s="50"/>
      <c r="LTT1129" s="53"/>
      <c r="LTU1129" s="52"/>
      <c r="LTV1129" s="50"/>
      <c r="LTW1129" s="53"/>
      <c r="LTX1129" s="52"/>
      <c r="LTY1129" s="50"/>
      <c r="LTZ1129" s="53"/>
      <c r="LUA1129" s="52"/>
      <c r="LUB1129" s="50"/>
      <c r="LUC1129" s="53"/>
      <c r="LUD1129" s="52"/>
      <c r="LUE1129" s="50"/>
      <c r="LUF1129" s="53"/>
      <c r="LUG1129" s="52"/>
      <c r="LUH1129" s="50"/>
      <c r="LUI1129" s="53"/>
      <c r="LUJ1129" s="52"/>
      <c r="LUK1129" s="50"/>
      <c r="LUL1129" s="53"/>
      <c r="LUM1129" s="52"/>
      <c r="LUN1129" s="50"/>
      <c r="LUO1129" s="53"/>
      <c r="LUP1129" s="52"/>
      <c r="LUQ1129" s="50"/>
      <c r="LUR1129" s="53"/>
      <c r="LUS1129" s="52"/>
      <c r="LUT1129" s="50"/>
      <c r="LUU1129" s="53"/>
      <c r="LUV1129" s="52"/>
      <c r="LUW1129" s="50"/>
      <c r="LUX1129" s="53"/>
      <c r="LUY1129" s="52"/>
      <c r="LUZ1129" s="50"/>
      <c r="LVA1129" s="53"/>
      <c r="LVB1129" s="52"/>
      <c r="LVC1129" s="50"/>
      <c r="LVD1129" s="53"/>
      <c r="LVE1129" s="52"/>
      <c r="LVF1129" s="50"/>
      <c r="LVG1129" s="53"/>
      <c r="LVH1129" s="52"/>
      <c r="LVI1129" s="50"/>
      <c r="LVJ1129" s="53"/>
      <c r="LVK1129" s="52"/>
      <c r="LVL1129" s="50"/>
      <c r="LVM1129" s="53"/>
      <c r="LVN1129" s="52"/>
      <c r="LVO1129" s="50"/>
      <c r="LVP1129" s="53"/>
      <c r="LVQ1129" s="52"/>
      <c r="LVR1129" s="50"/>
      <c r="LVS1129" s="53"/>
      <c r="LVT1129" s="52"/>
      <c r="LVU1129" s="50"/>
      <c r="LVV1129" s="53"/>
      <c r="LVW1129" s="52"/>
      <c r="LVX1129" s="50"/>
      <c r="LVY1129" s="53"/>
      <c r="LVZ1129" s="52"/>
      <c r="LWA1129" s="50"/>
      <c r="LWB1129" s="53"/>
      <c r="LWC1129" s="52"/>
      <c r="LWD1129" s="50"/>
      <c r="LWE1129" s="53"/>
      <c r="LWF1129" s="52"/>
      <c r="LWG1129" s="50"/>
      <c r="LWH1129" s="53"/>
      <c r="LWI1129" s="52"/>
      <c r="LWJ1129" s="50"/>
      <c r="LWK1129" s="53"/>
      <c r="LWL1129" s="52"/>
      <c r="LWM1129" s="50"/>
      <c r="LWN1129" s="53"/>
      <c r="LWO1129" s="52"/>
      <c r="LWP1129" s="50"/>
      <c r="LWQ1129" s="53"/>
      <c r="LWR1129" s="52"/>
      <c r="LWS1129" s="50"/>
      <c r="LWT1129" s="53"/>
      <c r="LWU1129" s="52"/>
      <c r="LWV1129" s="50"/>
      <c r="LWW1129" s="53"/>
      <c r="LWX1129" s="52"/>
      <c r="LWY1129" s="50"/>
      <c r="LWZ1129" s="53"/>
      <c r="LXA1129" s="52"/>
      <c r="LXB1129" s="50"/>
      <c r="LXC1129" s="53"/>
      <c r="LXD1129" s="52"/>
      <c r="LXE1129" s="50"/>
      <c r="LXF1129" s="53"/>
      <c r="LXG1129" s="52"/>
      <c r="LXH1129" s="50"/>
      <c r="LXI1129" s="53"/>
      <c r="LXJ1129" s="52"/>
      <c r="LXK1129" s="50"/>
      <c r="LXL1129" s="53"/>
      <c r="LXM1129" s="52"/>
      <c r="LXN1129" s="50"/>
      <c r="LXO1129" s="53"/>
      <c r="LXP1129" s="52"/>
      <c r="LXQ1129" s="50"/>
      <c r="LXR1129" s="53"/>
      <c r="LXS1129" s="52"/>
      <c r="LXT1129" s="50"/>
      <c r="LXU1129" s="53"/>
      <c r="LXV1129" s="52"/>
      <c r="LXW1129" s="50"/>
      <c r="LXX1129" s="53"/>
      <c r="LXY1129" s="52"/>
      <c r="LXZ1129" s="50"/>
      <c r="LYA1129" s="53"/>
      <c r="LYB1129" s="52"/>
      <c r="LYC1129" s="50"/>
      <c r="LYD1129" s="53"/>
      <c r="LYE1129" s="52"/>
      <c r="LYF1129" s="50"/>
      <c r="LYG1129" s="53"/>
      <c r="LYH1129" s="52"/>
      <c r="LYI1129" s="50"/>
      <c r="LYJ1129" s="53"/>
      <c r="LYK1129" s="52"/>
      <c r="LYL1129" s="50"/>
      <c r="LYM1129" s="53"/>
      <c r="LYN1129" s="52"/>
      <c r="LYO1129" s="50"/>
      <c r="LYP1129" s="53"/>
      <c r="LYQ1129" s="52"/>
      <c r="LYR1129" s="50"/>
      <c r="LYS1129" s="53"/>
      <c r="LYT1129" s="52"/>
      <c r="LYU1129" s="50"/>
      <c r="LYV1129" s="53"/>
      <c r="LYW1129" s="52"/>
      <c r="LYX1129" s="50"/>
      <c r="LYY1129" s="53"/>
      <c r="LYZ1129" s="52"/>
      <c r="LZA1129" s="50"/>
      <c r="LZB1129" s="53"/>
      <c r="LZC1129" s="52"/>
      <c r="LZD1129" s="50"/>
      <c r="LZE1129" s="53"/>
      <c r="LZF1129" s="52"/>
      <c r="LZG1129" s="50"/>
      <c r="LZH1129" s="53"/>
      <c r="LZI1129" s="52"/>
      <c r="LZJ1129" s="50"/>
      <c r="LZK1129" s="53"/>
      <c r="LZL1129" s="52"/>
      <c r="LZM1129" s="50"/>
      <c r="LZN1129" s="53"/>
      <c r="LZO1129" s="52"/>
      <c r="LZP1129" s="50"/>
      <c r="LZQ1129" s="53"/>
      <c r="LZR1129" s="52"/>
      <c r="LZS1129" s="50"/>
      <c r="LZT1129" s="53"/>
      <c r="LZU1129" s="52"/>
      <c r="LZV1129" s="50"/>
      <c r="LZW1129" s="53"/>
      <c r="LZX1129" s="52"/>
      <c r="LZY1129" s="50"/>
      <c r="LZZ1129" s="53"/>
      <c r="MAA1129" s="52"/>
      <c r="MAB1129" s="50"/>
      <c r="MAC1129" s="53"/>
      <c r="MAD1129" s="52"/>
      <c r="MAE1129" s="50"/>
      <c r="MAF1129" s="53"/>
      <c r="MAG1129" s="52"/>
      <c r="MAH1129" s="50"/>
      <c r="MAI1129" s="53"/>
      <c r="MAJ1129" s="52"/>
      <c r="MAK1129" s="50"/>
      <c r="MAL1129" s="53"/>
      <c r="MAM1129" s="52"/>
      <c r="MAN1129" s="50"/>
      <c r="MAO1129" s="53"/>
      <c r="MAP1129" s="52"/>
      <c r="MAQ1129" s="50"/>
      <c r="MAR1129" s="53"/>
      <c r="MAS1129" s="52"/>
      <c r="MAT1129" s="50"/>
      <c r="MAU1129" s="53"/>
      <c r="MAV1129" s="52"/>
      <c r="MAW1129" s="50"/>
      <c r="MAX1129" s="53"/>
      <c r="MAY1129" s="52"/>
      <c r="MAZ1129" s="50"/>
      <c r="MBA1129" s="53"/>
      <c r="MBB1129" s="52"/>
      <c r="MBC1129" s="50"/>
      <c r="MBD1129" s="53"/>
      <c r="MBE1129" s="52"/>
      <c r="MBF1129" s="50"/>
      <c r="MBG1129" s="53"/>
      <c r="MBH1129" s="52"/>
      <c r="MBI1129" s="50"/>
      <c r="MBJ1129" s="53"/>
      <c r="MBK1129" s="52"/>
      <c r="MBL1129" s="50"/>
      <c r="MBM1129" s="53"/>
      <c r="MBN1129" s="52"/>
      <c r="MBO1129" s="50"/>
      <c r="MBP1129" s="53"/>
      <c r="MBQ1129" s="52"/>
      <c r="MBR1129" s="50"/>
      <c r="MBS1129" s="53"/>
      <c r="MBT1129" s="52"/>
      <c r="MBU1129" s="50"/>
      <c r="MBV1129" s="53"/>
      <c r="MBW1129" s="52"/>
      <c r="MBX1129" s="50"/>
      <c r="MBY1129" s="53"/>
      <c r="MBZ1129" s="52"/>
      <c r="MCA1129" s="50"/>
      <c r="MCB1129" s="53"/>
      <c r="MCC1129" s="52"/>
      <c r="MCD1129" s="50"/>
      <c r="MCE1129" s="53"/>
      <c r="MCF1129" s="52"/>
      <c r="MCG1129" s="50"/>
      <c r="MCH1129" s="53"/>
      <c r="MCI1129" s="52"/>
      <c r="MCJ1129" s="50"/>
      <c r="MCK1129" s="53"/>
      <c r="MCL1129" s="52"/>
      <c r="MCM1129" s="50"/>
      <c r="MCN1129" s="53"/>
      <c r="MCO1129" s="52"/>
      <c r="MCP1129" s="50"/>
      <c r="MCQ1129" s="53"/>
      <c r="MCR1129" s="52"/>
      <c r="MCS1129" s="50"/>
      <c r="MCT1129" s="53"/>
      <c r="MCU1129" s="52"/>
      <c r="MCV1129" s="50"/>
      <c r="MCW1129" s="53"/>
      <c r="MCX1129" s="52"/>
      <c r="MCY1129" s="50"/>
      <c r="MCZ1129" s="53"/>
      <c r="MDA1129" s="52"/>
      <c r="MDB1129" s="50"/>
      <c r="MDC1129" s="53"/>
      <c r="MDD1129" s="52"/>
      <c r="MDE1129" s="50"/>
      <c r="MDF1129" s="53"/>
      <c r="MDG1129" s="52"/>
      <c r="MDH1129" s="50"/>
      <c r="MDI1129" s="53"/>
      <c r="MDJ1129" s="52"/>
      <c r="MDK1129" s="50"/>
      <c r="MDL1129" s="53"/>
      <c r="MDM1129" s="52"/>
      <c r="MDN1129" s="50"/>
      <c r="MDO1129" s="53"/>
      <c r="MDP1129" s="52"/>
      <c r="MDQ1129" s="50"/>
      <c r="MDR1129" s="53"/>
      <c r="MDS1129" s="52"/>
      <c r="MDT1129" s="50"/>
      <c r="MDU1129" s="53"/>
      <c r="MDV1129" s="52"/>
      <c r="MDW1129" s="50"/>
      <c r="MDX1129" s="53"/>
      <c r="MDY1129" s="52"/>
      <c r="MDZ1129" s="50"/>
      <c r="MEA1129" s="53"/>
      <c r="MEB1129" s="52"/>
      <c r="MEC1129" s="50"/>
      <c r="MED1129" s="53"/>
      <c r="MEE1129" s="52"/>
      <c r="MEF1129" s="50"/>
      <c r="MEG1129" s="53"/>
      <c r="MEH1129" s="52"/>
      <c r="MEI1129" s="50"/>
      <c r="MEJ1129" s="53"/>
      <c r="MEK1129" s="52"/>
      <c r="MEL1129" s="50"/>
      <c r="MEM1129" s="53"/>
      <c r="MEN1129" s="52"/>
      <c r="MEO1129" s="50"/>
      <c r="MEP1129" s="53"/>
      <c r="MEQ1129" s="52"/>
      <c r="MER1129" s="50"/>
      <c r="MES1129" s="53"/>
      <c r="MET1129" s="52"/>
      <c r="MEU1129" s="50"/>
      <c r="MEV1129" s="53"/>
      <c r="MEW1129" s="52"/>
      <c r="MEX1129" s="50"/>
      <c r="MEY1129" s="53"/>
      <c r="MEZ1129" s="52"/>
      <c r="MFA1129" s="50"/>
      <c r="MFB1129" s="53"/>
      <c r="MFC1129" s="52"/>
      <c r="MFD1129" s="50"/>
      <c r="MFE1129" s="53"/>
      <c r="MFF1129" s="52"/>
      <c r="MFG1129" s="50"/>
      <c r="MFH1129" s="53"/>
      <c r="MFI1129" s="52"/>
      <c r="MFJ1129" s="50"/>
      <c r="MFK1129" s="53"/>
      <c r="MFL1129" s="52"/>
      <c r="MFM1129" s="50"/>
      <c r="MFN1129" s="53"/>
      <c r="MFO1129" s="52"/>
      <c r="MFP1129" s="50"/>
      <c r="MFQ1129" s="53"/>
      <c r="MFR1129" s="52"/>
      <c r="MFS1129" s="50"/>
      <c r="MFT1129" s="53"/>
      <c r="MFU1129" s="52"/>
      <c r="MFV1129" s="50"/>
      <c r="MFW1129" s="53"/>
      <c r="MFX1129" s="52"/>
      <c r="MFY1129" s="50"/>
      <c r="MFZ1129" s="53"/>
      <c r="MGA1129" s="52"/>
      <c r="MGB1129" s="50"/>
      <c r="MGC1129" s="53"/>
      <c r="MGD1129" s="52"/>
      <c r="MGE1129" s="50"/>
      <c r="MGF1129" s="53"/>
      <c r="MGG1129" s="52"/>
      <c r="MGH1129" s="50"/>
      <c r="MGI1129" s="53"/>
      <c r="MGJ1129" s="52"/>
      <c r="MGK1129" s="50"/>
      <c r="MGL1129" s="53"/>
      <c r="MGM1129" s="52"/>
      <c r="MGN1129" s="50"/>
      <c r="MGO1129" s="53"/>
      <c r="MGP1129" s="52"/>
      <c r="MGQ1129" s="50"/>
      <c r="MGR1129" s="53"/>
      <c r="MGS1129" s="52"/>
      <c r="MGT1129" s="50"/>
      <c r="MGU1129" s="53"/>
      <c r="MGV1129" s="52"/>
      <c r="MGW1129" s="50"/>
      <c r="MGX1129" s="53"/>
      <c r="MGY1129" s="52"/>
      <c r="MGZ1129" s="50"/>
      <c r="MHA1129" s="53"/>
      <c r="MHB1129" s="52"/>
      <c r="MHC1129" s="50"/>
      <c r="MHD1129" s="53"/>
      <c r="MHE1129" s="52"/>
      <c r="MHF1129" s="50"/>
      <c r="MHG1129" s="53"/>
      <c r="MHH1129" s="52"/>
      <c r="MHI1129" s="50"/>
      <c r="MHJ1129" s="53"/>
      <c r="MHK1129" s="52"/>
      <c r="MHL1129" s="50"/>
      <c r="MHM1129" s="53"/>
      <c r="MHN1129" s="52"/>
      <c r="MHO1129" s="50"/>
      <c r="MHP1129" s="53"/>
      <c r="MHQ1129" s="52"/>
      <c r="MHR1129" s="50"/>
      <c r="MHS1129" s="53"/>
      <c r="MHT1129" s="52"/>
      <c r="MHU1129" s="50"/>
      <c r="MHV1129" s="53"/>
      <c r="MHW1129" s="52"/>
      <c r="MHX1129" s="50"/>
      <c r="MHY1129" s="53"/>
      <c r="MHZ1129" s="52"/>
      <c r="MIA1129" s="50"/>
      <c r="MIB1129" s="53"/>
      <c r="MIC1129" s="52"/>
      <c r="MID1129" s="50"/>
      <c r="MIE1129" s="53"/>
      <c r="MIF1129" s="52"/>
      <c r="MIG1129" s="50"/>
      <c r="MIH1129" s="53"/>
      <c r="MII1129" s="52"/>
      <c r="MIJ1129" s="50"/>
      <c r="MIK1129" s="53"/>
      <c r="MIL1129" s="52"/>
      <c r="MIM1129" s="50"/>
      <c r="MIN1129" s="53"/>
      <c r="MIO1129" s="52"/>
      <c r="MIP1129" s="50"/>
      <c r="MIQ1129" s="53"/>
      <c r="MIR1129" s="52"/>
      <c r="MIS1129" s="50"/>
      <c r="MIT1129" s="53"/>
      <c r="MIU1129" s="52"/>
      <c r="MIV1129" s="50"/>
      <c r="MIW1129" s="53"/>
      <c r="MIX1129" s="52"/>
      <c r="MIY1129" s="50"/>
      <c r="MIZ1129" s="53"/>
      <c r="MJA1129" s="52"/>
      <c r="MJB1129" s="50"/>
      <c r="MJC1129" s="53"/>
      <c r="MJD1129" s="52"/>
      <c r="MJE1129" s="50"/>
      <c r="MJF1129" s="53"/>
      <c r="MJG1129" s="52"/>
      <c r="MJH1129" s="50"/>
      <c r="MJI1129" s="53"/>
      <c r="MJJ1129" s="52"/>
      <c r="MJK1129" s="50"/>
      <c r="MJL1129" s="53"/>
      <c r="MJM1129" s="52"/>
      <c r="MJN1129" s="50"/>
      <c r="MJO1129" s="53"/>
      <c r="MJP1129" s="52"/>
      <c r="MJQ1129" s="50"/>
      <c r="MJR1129" s="53"/>
      <c r="MJS1129" s="52"/>
      <c r="MJT1129" s="50"/>
      <c r="MJU1129" s="53"/>
      <c r="MJV1129" s="52"/>
      <c r="MJW1129" s="50"/>
      <c r="MJX1129" s="53"/>
      <c r="MJY1129" s="52"/>
      <c r="MJZ1129" s="50"/>
      <c r="MKA1129" s="53"/>
      <c r="MKB1129" s="52"/>
      <c r="MKC1129" s="50"/>
      <c r="MKD1129" s="53"/>
      <c r="MKE1129" s="52"/>
      <c r="MKF1129" s="50"/>
      <c r="MKG1129" s="53"/>
      <c r="MKH1129" s="52"/>
      <c r="MKI1129" s="50"/>
      <c r="MKJ1129" s="53"/>
      <c r="MKK1129" s="52"/>
      <c r="MKL1129" s="50"/>
      <c r="MKM1129" s="53"/>
      <c r="MKN1129" s="52"/>
      <c r="MKO1129" s="50"/>
      <c r="MKP1129" s="53"/>
      <c r="MKQ1129" s="52"/>
      <c r="MKR1129" s="50"/>
      <c r="MKS1129" s="53"/>
      <c r="MKT1129" s="52"/>
      <c r="MKU1129" s="50"/>
      <c r="MKV1129" s="53"/>
      <c r="MKW1129" s="52"/>
      <c r="MKX1129" s="50"/>
      <c r="MKY1129" s="53"/>
      <c r="MKZ1129" s="52"/>
      <c r="MLA1129" s="50"/>
      <c r="MLB1129" s="53"/>
      <c r="MLC1129" s="52"/>
      <c r="MLD1129" s="50"/>
      <c r="MLE1129" s="53"/>
      <c r="MLF1129" s="52"/>
      <c r="MLG1129" s="50"/>
      <c r="MLH1129" s="53"/>
      <c r="MLI1129" s="52"/>
      <c r="MLJ1129" s="50"/>
      <c r="MLK1129" s="53"/>
      <c r="MLL1129" s="52"/>
      <c r="MLM1129" s="50"/>
      <c r="MLN1129" s="53"/>
      <c r="MLO1129" s="52"/>
      <c r="MLP1129" s="50"/>
      <c r="MLQ1129" s="53"/>
      <c r="MLR1129" s="52"/>
      <c r="MLS1129" s="50"/>
      <c r="MLT1129" s="53"/>
      <c r="MLU1129" s="52"/>
      <c r="MLV1129" s="50"/>
      <c r="MLW1129" s="53"/>
      <c r="MLX1129" s="52"/>
      <c r="MLY1129" s="50"/>
      <c r="MLZ1129" s="53"/>
      <c r="MMA1129" s="52"/>
      <c r="MMB1129" s="50"/>
      <c r="MMC1129" s="53"/>
      <c r="MMD1129" s="52"/>
      <c r="MME1129" s="50"/>
      <c r="MMF1129" s="53"/>
      <c r="MMG1129" s="52"/>
      <c r="MMH1129" s="50"/>
      <c r="MMI1129" s="53"/>
      <c r="MMJ1129" s="52"/>
      <c r="MMK1129" s="50"/>
      <c r="MML1129" s="53"/>
      <c r="MMM1129" s="52"/>
      <c r="MMN1129" s="50"/>
      <c r="MMO1129" s="53"/>
      <c r="MMP1129" s="52"/>
      <c r="MMQ1129" s="50"/>
      <c r="MMR1129" s="53"/>
      <c r="MMS1129" s="52"/>
      <c r="MMT1129" s="50"/>
      <c r="MMU1129" s="53"/>
      <c r="MMV1129" s="52"/>
      <c r="MMW1129" s="50"/>
      <c r="MMX1129" s="53"/>
      <c r="MMY1129" s="52"/>
      <c r="MMZ1129" s="50"/>
      <c r="MNA1129" s="53"/>
      <c r="MNB1129" s="52"/>
      <c r="MNC1129" s="50"/>
      <c r="MND1129" s="53"/>
      <c r="MNE1129" s="52"/>
      <c r="MNF1129" s="50"/>
      <c r="MNG1129" s="53"/>
      <c r="MNH1129" s="52"/>
      <c r="MNI1129" s="50"/>
      <c r="MNJ1129" s="53"/>
      <c r="MNK1129" s="52"/>
      <c r="MNL1129" s="50"/>
      <c r="MNM1129" s="53"/>
      <c r="MNN1129" s="52"/>
      <c r="MNO1129" s="50"/>
      <c r="MNP1129" s="53"/>
      <c r="MNQ1129" s="52"/>
      <c r="MNR1129" s="50"/>
      <c r="MNS1129" s="53"/>
      <c r="MNT1129" s="52"/>
      <c r="MNU1129" s="50"/>
      <c r="MNV1129" s="53"/>
      <c r="MNW1129" s="52"/>
      <c r="MNX1129" s="50"/>
      <c r="MNY1129" s="53"/>
      <c r="MNZ1129" s="52"/>
      <c r="MOA1129" s="50"/>
      <c r="MOB1129" s="53"/>
      <c r="MOC1129" s="52"/>
      <c r="MOD1129" s="50"/>
      <c r="MOE1129" s="53"/>
      <c r="MOF1129" s="52"/>
      <c r="MOG1129" s="50"/>
      <c r="MOH1129" s="53"/>
      <c r="MOI1129" s="52"/>
      <c r="MOJ1129" s="50"/>
      <c r="MOK1129" s="53"/>
      <c r="MOL1129" s="52"/>
      <c r="MOM1129" s="50"/>
      <c r="MON1129" s="53"/>
      <c r="MOO1129" s="52"/>
      <c r="MOP1129" s="50"/>
      <c r="MOQ1129" s="53"/>
      <c r="MOR1129" s="52"/>
      <c r="MOS1129" s="50"/>
      <c r="MOT1129" s="53"/>
      <c r="MOU1129" s="52"/>
      <c r="MOV1129" s="50"/>
      <c r="MOW1129" s="53"/>
      <c r="MOX1129" s="52"/>
      <c r="MOY1129" s="50"/>
      <c r="MOZ1129" s="53"/>
      <c r="MPA1129" s="52"/>
      <c r="MPB1129" s="50"/>
      <c r="MPC1129" s="53"/>
      <c r="MPD1129" s="52"/>
      <c r="MPE1129" s="50"/>
      <c r="MPF1129" s="53"/>
      <c r="MPG1129" s="52"/>
      <c r="MPH1129" s="50"/>
      <c r="MPI1129" s="53"/>
      <c r="MPJ1129" s="52"/>
      <c r="MPK1129" s="50"/>
      <c r="MPL1129" s="53"/>
      <c r="MPM1129" s="52"/>
      <c r="MPN1129" s="50"/>
      <c r="MPO1129" s="53"/>
      <c r="MPP1129" s="52"/>
      <c r="MPQ1129" s="50"/>
      <c r="MPR1129" s="53"/>
      <c r="MPS1129" s="52"/>
      <c r="MPT1129" s="50"/>
      <c r="MPU1129" s="53"/>
      <c r="MPV1129" s="52"/>
      <c r="MPW1129" s="50"/>
      <c r="MPX1129" s="53"/>
      <c r="MPY1129" s="52"/>
      <c r="MPZ1129" s="50"/>
      <c r="MQA1129" s="53"/>
      <c r="MQB1129" s="52"/>
      <c r="MQC1129" s="50"/>
      <c r="MQD1129" s="53"/>
      <c r="MQE1129" s="52"/>
      <c r="MQF1129" s="50"/>
      <c r="MQG1129" s="53"/>
      <c r="MQH1129" s="52"/>
      <c r="MQI1129" s="50"/>
      <c r="MQJ1129" s="53"/>
      <c r="MQK1129" s="52"/>
      <c r="MQL1129" s="50"/>
      <c r="MQM1129" s="53"/>
      <c r="MQN1129" s="52"/>
      <c r="MQO1129" s="50"/>
      <c r="MQP1129" s="53"/>
      <c r="MQQ1129" s="52"/>
      <c r="MQR1129" s="50"/>
      <c r="MQS1129" s="53"/>
      <c r="MQT1129" s="52"/>
      <c r="MQU1129" s="50"/>
      <c r="MQV1129" s="53"/>
      <c r="MQW1129" s="52"/>
      <c r="MQX1129" s="50"/>
      <c r="MQY1129" s="53"/>
      <c r="MQZ1129" s="52"/>
      <c r="MRA1129" s="50"/>
      <c r="MRB1129" s="53"/>
      <c r="MRC1129" s="52"/>
      <c r="MRD1129" s="50"/>
      <c r="MRE1129" s="53"/>
      <c r="MRF1129" s="52"/>
      <c r="MRG1129" s="50"/>
      <c r="MRH1129" s="53"/>
      <c r="MRI1129" s="52"/>
      <c r="MRJ1129" s="50"/>
      <c r="MRK1129" s="53"/>
      <c r="MRL1129" s="52"/>
      <c r="MRM1129" s="50"/>
      <c r="MRN1129" s="53"/>
      <c r="MRO1129" s="52"/>
      <c r="MRP1129" s="50"/>
      <c r="MRQ1129" s="53"/>
      <c r="MRR1129" s="52"/>
      <c r="MRS1129" s="50"/>
      <c r="MRT1129" s="53"/>
      <c r="MRU1129" s="52"/>
      <c r="MRV1129" s="50"/>
      <c r="MRW1129" s="53"/>
      <c r="MRX1129" s="52"/>
      <c r="MRY1129" s="50"/>
      <c r="MRZ1129" s="53"/>
      <c r="MSA1129" s="52"/>
      <c r="MSB1129" s="50"/>
      <c r="MSC1129" s="53"/>
      <c r="MSD1129" s="52"/>
      <c r="MSE1129" s="50"/>
      <c r="MSF1129" s="53"/>
      <c r="MSG1129" s="52"/>
      <c r="MSH1129" s="50"/>
      <c r="MSI1129" s="53"/>
      <c r="MSJ1129" s="52"/>
      <c r="MSK1129" s="50"/>
      <c r="MSL1129" s="53"/>
      <c r="MSM1129" s="52"/>
      <c r="MSN1129" s="50"/>
      <c r="MSO1129" s="53"/>
      <c r="MSP1129" s="52"/>
      <c r="MSQ1129" s="50"/>
      <c r="MSR1129" s="53"/>
      <c r="MSS1129" s="52"/>
      <c r="MST1129" s="50"/>
      <c r="MSU1129" s="53"/>
      <c r="MSV1129" s="52"/>
      <c r="MSW1129" s="50"/>
      <c r="MSX1129" s="53"/>
      <c r="MSY1129" s="52"/>
      <c r="MSZ1129" s="50"/>
      <c r="MTA1129" s="53"/>
      <c r="MTB1129" s="52"/>
      <c r="MTC1129" s="50"/>
      <c r="MTD1129" s="53"/>
      <c r="MTE1129" s="52"/>
      <c r="MTF1129" s="50"/>
      <c r="MTG1129" s="53"/>
      <c r="MTH1129" s="52"/>
      <c r="MTI1129" s="50"/>
      <c r="MTJ1129" s="53"/>
      <c r="MTK1129" s="52"/>
      <c r="MTL1129" s="50"/>
      <c r="MTM1129" s="53"/>
      <c r="MTN1129" s="52"/>
      <c r="MTO1129" s="50"/>
      <c r="MTP1129" s="53"/>
      <c r="MTQ1129" s="52"/>
      <c r="MTR1129" s="50"/>
      <c r="MTS1129" s="53"/>
      <c r="MTT1129" s="52"/>
      <c r="MTU1129" s="50"/>
      <c r="MTV1129" s="53"/>
      <c r="MTW1129" s="52"/>
      <c r="MTX1129" s="50"/>
      <c r="MTY1129" s="53"/>
      <c r="MTZ1129" s="52"/>
      <c r="MUA1129" s="50"/>
      <c r="MUB1129" s="53"/>
      <c r="MUC1129" s="52"/>
      <c r="MUD1129" s="50"/>
      <c r="MUE1129" s="53"/>
      <c r="MUF1129" s="52"/>
      <c r="MUG1129" s="50"/>
      <c r="MUH1129" s="53"/>
      <c r="MUI1129" s="52"/>
      <c r="MUJ1129" s="50"/>
      <c r="MUK1129" s="53"/>
      <c r="MUL1129" s="52"/>
      <c r="MUM1129" s="50"/>
      <c r="MUN1129" s="53"/>
      <c r="MUO1129" s="52"/>
      <c r="MUP1129" s="50"/>
      <c r="MUQ1129" s="53"/>
      <c r="MUR1129" s="52"/>
      <c r="MUS1129" s="50"/>
      <c r="MUT1129" s="53"/>
      <c r="MUU1129" s="52"/>
      <c r="MUV1129" s="50"/>
      <c r="MUW1129" s="53"/>
      <c r="MUX1129" s="52"/>
      <c r="MUY1129" s="50"/>
      <c r="MUZ1129" s="53"/>
      <c r="MVA1129" s="52"/>
      <c r="MVB1129" s="50"/>
      <c r="MVC1129" s="53"/>
      <c r="MVD1129" s="52"/>
      <c r="MVE1129" s="50"/>
      <c r="MVF1129" s="53"/>
      <c r="MVG1129" s="52"/>
      <c r="MVH1129" s="50"/>
      <c r="MVI1129" s="53"/>
      <c r="MVJ1129" s="52"/>
      <c r="MVK1129" s="50"/>
      <c r="MVL1129" s="53"/>
      <c r="MVM1129" s="52"/>
      <c r="MVN1129" s="50"/>
      <c r="MVO1129" s="53"/>
      <c r="MVP1129" s="52"/>
      <c r="MVQ1129" s="50"/>
      <c r="MVR1129" s="53"/>
      <c r="MVS1129" s="52"/>
      <c r="MVT1129" s="50"/>
      <c r="MVU1129" s="53"/>
      <c r="MVV1129" s="52"/>
      <c r="MVW1129" s="50"/>
      <c r="MVX1129" s="53"/>
      <c r="MVY1129" s="52"/>
      <c r="MVZ1129" s="50"/>
      <c r="MWA1129" s="53"/>
      <c r="MWB1129" s="52"/>
      <c r="MWC1129" s="50"/>
      <c r="MWD1129" s="53"/>
      <c r="MWE1129" s="52"/>
      <c r="MWF1129" s="50"/>
      <c r="MWG1129" s="53"/>
      <c r="MWH1129" s="52"/>
      <c r="MWI1129" s="50"/>
      <c r="MWJ1129" s="53"/>
      <c r="MWK1129" s="52"/>
      <c r="MWL1129" s="50"/>
      <c r="MWM1129" s="53"/>
      <c r="MWN1129" s="52"/>
      <c r="MWO1129" s="50"/>
      <c r="MWP1129" s="53"/>
      <c r="MWQ1129" s="52"/>
      <c r="MWR1129" s="50"/>
      <c r="MWS1129" s="53"/>
      <c r="MWT1129" s="52"/>
      <c r="MWU1129" s="50"/>
      <c r="MWV1129" s="53"/>
      <c r="MWW1129" s="52"/>
      <c r="MWX1129" s="50"/>
      <c r="MWY1129" s="53"/>
      <c r="MWZ1129" s="52"/>
      <c r="MXA1129" s="50"/>
      <c r="MXB1129" s="53"/>
      <c r="MXC1129" s="52"/>
      <c r="MXD1129" s="50"/>
      <c r="MXE1129" s="53"/>
      <c r="MXF1129" s="52"/>
      <c r="MXG1129" s="50"/>
      <c r="MXH1129" s="53"/>
      <c r="MXI1129" s="52"/>
      <c r="MXJ1129" s="50"/>
      <c r="MXK1129" s="53"/>
      <c r="MXL1129" s="52"/>
      <c r="MXM1129" s="50"/>
      <c r="MXN1129" s="53"/>
      <c r="MXO1129" s="52"/>
      <c r="MXP1129" s="50"/>
      <c r="MXQ1129" s="53"/>
      <c r="MXR1129" s="52"/>
      <c r="MXS1129" s="50"/>
      <c r="MXT1129" s="53"/>
      <c r="MXU1129" s="52"/>
      <c r="MXV1129" s="50"/>
      <c r="MXW1129" s="53"/>
      <c r="MXX1129" s="52"/>
      <c r="MXY1129" s="50"/>
      <c r="MXZ1129" s="53"/>
      <c r="MYA1129" s="52"/>
      <c r="MYB1129" s="50"/>
      <c r="MYC1129" s="53"/>
      <c r="MYD1129" s="52"/>
      <c r="MYE1129" s="50"/>
      <c r="MYF1129" s="53"/>
      <c r="MYG1129" s="52"/>
      <c r="MYH1129" s="50"/>
      <c r="MYI1129" s="53"/>
      <c r="MYJ1129" s="52"/>
      <c r="MYK1129" s="50"/>
      <c r="MYL1129" s="53"/>
      <c r="MYM1129" s="52"/>
      <c r="MYN1129" s="50"/>
      <c r="MYO1129" s="53"/>
      <c r="MYP1129" s="52"/>
      <c r="MYQ1129" s="50"/>
      <c r="MYR1129" s="53"/>
      <c r="MYS1129" s="52"/>
      <c r="MYT1129" s="50"/>
      <c r="MYU1129" s="53"/>
      <c r="MYV1129" s="52"/>
      <c r="MYW1129" s="50"/>
      <c r="MYX1129" s="53"/>
      <c r="MYY1129" s="52"/>
      <c r="MYZ1129" s="50"/>
      <c r="MZA1129" s="53"/>
      <c r="MZB1129" s="52"/>
      <c r="MZC1129" s="50"/>
      <c r="MZD1129" s="53"/>
      <c r="MZE1129" s="52"/>
      <c r="MZF1129" s="50"/>
      <c r="MZG1129" s="53"/>
      <c r="MZH1129" s="52"/>
      <c r="MZI1129" s="50"/>
      <c r="MZJ1129" s="53"/>
      <c r="MZK1129" s="52"/>
      <c r="MZL1129" s="50"/>
      <c r="MZM1129" s="53"/>
      <c r="MZN1129" s="52"/>
      <c r="MZO1129" s="50"/>
      <c r="MZP1129" s="53"/>
      <c r="MZQ1129" s="52"/>
      <c r="MZR1129" s="50"/>
      <c r="MZS1129" s="53"/>
      <c r="MZT1129" s="52"/>
      <c r="MZU1129" s="50"/>
      <c r="MZV1129" s="53"/>
      <c r="MZW1129" s="52"/>
      <c r="MZX1129" s="50"/>
      <c r="MZY1129" s="53"/>
      <c r="MZZ1129" s="52"/>
      <c r="NAA1129" s="50"/>
      <c r="NAB1129" s="53"/>
      <c r="NAC1129" s="52"/>
      <c r="NAD1129" s="50"/>
      <c r="NAE1129" s="53"/>
      <c r="NAF1129" s="52"/>
      <c r="NAG1129" s="50"/>
      <c r="NAH1129" s="53"/>
      <c r="NAI1129" s="52"/>
      <c r="NAJ1129" s="50"/>
      <c r="NAK1129" s="53"/>
      <c r="NAL1129" s="52"/>
      <c r="NAM1129" s="50"/>
      <c r="NAN1129" s="53"/>
      <c r="NAO1129" s="52"/>
      <c r="NAP1129" s="50"/>
      <c r="NAQ1129" s="53"/>
      <c r="NAR1129" s="52"/>
      <c r="NAS1129" s="50"/>
      <c r="NAT1129" s="53"/>
      <c r="NAU1129" s="52"/>
      <c r="NAV1129" s="50"/>
      <c r="NAW1129" s="53"/>
      <c r="NAX1129" s="52"/>
      <c r="NAY1129" s="50"/>
      <c r="NAZ1129" s="53"/>
      <c r="NBA1129" s="52"/>
      <c r="NBB1129" s="50"/>
      <c r="NBC1129" s="53"/>
      <c r="NBD1129" s="52"/>
      <c r="NBE1129" s="50"/>
      <c r="NBF1129" s="53"/>
      <c r="NBG1129" s="52"/>
      <c r="NBH1129" s="50"/>
      <c r="NBI1129" s="53"/>
      <c r="NBJ1129" s="52"/>
      <c r="NBK1129" s="50"/>
      <c r="NBL1129" s="53"/>
      <c r="NBM1129" s="52"/>
      <c r="NBN1129" s="50"/>
      <c r="NBO1129" s="53"/>
      <c r="NBP1129" s="52"/>
      <c r="NBQ1129" s="50"/>
      <c r="NBR1129" s="53"/>
      <c r="NBS1129" s="52"/>
      <c r="NBT1129" s="50"/>
      <c r="NBU1129" s="53"/>
      <c r="NBV1129" s="52"/>
      <c r="NBW1129" s="50"/>
      <c r="NBX1129" s="53"/>
      <c r="NBY1129" s="52"/>
      <c r="NBZ1129" s="50"/>
      <c r="NCA1129" s="53"/>
      <c r="NCB1129" s="52"/>
      <c r="NCC1129" s="50"/>
      <c r="NCD1129" s="53"/>
      <c r="NCE1129" s="52"/>
      <c r="NCF1129" s="50"/>
      <c r="NCG1129" s="53"/>
      <c r="NCH1129" s="52"/>
      <c r="NCI1129" s="50"/>
      <c r="NCJ1129" s="53"/>
      <c r="NCK1129" s="52"/>
      <c r="NCL1129" s="50"/>
      <c r="NCM1129" s="53"/>
      <c r="NCN1129" s="52"/>
      <c r="NCO1129" s="50"/>
      <c r="NCP1129" s="53"/>
      <c r="NCQ1129" s="52"/>
      <c r="NCR1129" s="50"/>
      <c r="NCS1129" s="53"/>
      <c r="NCT1129" s="52"/>
      <c r="NCU1129" s="50"/>
      <c r="NCV1129" s="53"/>
      <c r="NCW1129" s="52"/>
      <c r="NCX1129" s="50"/>
      <c r="NCY1129" s="53"/>
      <c r="NCZ1129" s="52"/>
      <c r="NDA1129" s="50"/>
      <c r="NDB1129" s="53"/>
      <c r="NDC1129" s="52"/>
      <c r="NDD1129" s="50"/>
      <c r="NDE1129" s="53"/>
      <c r="NDF1129" s="52"/>
      <c r="NDG1129" s="50"/>
      <c r="NDH1129" s="53"/>
      <c r="NDI1129" s="52"/>
      <c r="NDJ1129" s="50"/>
      <c r="NDK1129" s="53"/>
      <c r="NDL1129" s="52"/>
      <c r="NDM1129" s="50"/>
      <c r="NDN1129" s="53"/>
      <c r="NDO1129" s="52"/>
      <c r="NDP1129" s="50"/>
      <c r="NDQ1129" s="53"/>
      <c r="NDR1129" s="52"/>
      <c r="NDS1129" s="50"/>
      <c r="NDT1129" s="53"/>
      <c r="NDU1129" s="52"/>
      <c r="NDV1129" s="50"/>
      <c r="NDW1129" s="53"/>
      <c r="NDX1129" s="52"/>
      <c r="NDY1129" s="50"/>
      <c r="NDZ1129" s="53"/>
      <c r="NEA1129" s="52"/>
      <c r="NEB1129" s="50"/>
      <c r="NEC1129" s="53"/>
      <c r="NED1129" s="52"/>
      <c r="NEE1129" s="50"/>
      <c r="NEF1129" s="53"/>
      <c r="NEG1129" s="52"/>
      <c r="NEH1129" s="50"/>
      <c r="NEI1129" s="53"/>
      <c r="NEJ1129" s="52"/>
      <c r="NEK1129" s="50"/>
      <c r="NEL1129" s="53"/>
      <c r="NEM1129" s="52"/>
      <c r="NEN1129" s="50"/>
      <c r="NEO1129" s="53"/>
      <c r="NEP1129" s="52"/>
      <c r="NEQ1129" s="50"/>
      <c r="NER1129" s="53"/>
      <c r="NES1129" s="52"/>
      <c r="NET1129" s="50"/>
      <c r="NEU1129" s="53"/>
      <c r="NEV1129" s="52"/>
      <c r="NEW1129" s="50"/>
      <c r="NEX1129" s="53"/>
      <c r="NEY1129" s="52"/>
      <c r="NEZ1129" s="50"/>
      <c r="NFA1129" s="53"/>
      <c r="NFB1129" s="52"/>
      <c r="NFC1129" s="50"/>
      <c r="NFD1129" s="53"/>
      <c r="NFE1129" s="52"/>
      <c r="NFF1129" s="50"/>
      <c r="NFG1129" s="53"/>
      <c r="NFH1129" s="52"/>
      <c r="NFI1129" s="50"/>
      <c r="NFJ1129" s="53"/>
      <c r="NFK1129" s="52"/>
      <c r="NFL1129" s="50"/>
      <c r="NFM1129" s="53"/>
      <c r="NFN1129" s="52"/>
      <c r="NFO1129" s="50"/>
      <c r="NFP1129" s="53"/>
      <c r="NFQ1129" s="52"/>
      <c r="NFR1129" s="50"/>
      <c r="NFS1129" s="53"/>
      <c r="NFT1129" s="52"/>
      <c r="NFU1129" s="50"/>
      <c r="NFV1129" s="53"/>
      <c r="NFW1129" s="52"/>
      <c r="NFX1129" s="50"/>
      <c r="NFY1129" s="53"/>
      <c r="NFZ1129" s="52"/>
      <c r="NGA1129" s="50"/>
      <c r="NGB1129" s="53"/>
      <c r="NGC1129" s="52"/>
      <c r="NGD1129" s="50"/>
      <c r="NGE1129" s="53"/>
      <c r="NGF1129" s="52"/>
      <c r="NGG1129" s="50"/>
      <c r="NGH1129" s="53"/>
      <c r="NGI1129" s="52"/>
      <c r="NGJ1129" s="50"/>
      <c r="NGK1129" s="53"/>
      <c r="NGL1129" s="52"/>
      <c r="NGM1129" s="50"/>
      <c r="NGN1129" s="53"/>
      <c r="NGO1129" s="52"/>
      <c r="NGP1129" s="50"/>
      <c r="NGQ1129" s="53"/>
      <c r="NGR1129" s="52"/>
      <c r="NGS1129" s="50"/>
      <c r="NGT1129" s="53"/>
      <c r="NGU1129" s="52"/>
      <c r="NGV1129" s="50"/>
      <c r="NGW1129" s="53"/>
      <c r="NGX1129" s="52"/>
      <c r="NGY1129" s="50"/>
      <c r="NGZ1129" s="53"/>
      <c r="NHA1129" s="52"/>
      <c r="NHB1129" s="50"/>
      <c r="NHC1129" s="53"/>
      <c r="NHD1129" s="52"/>
      <c r="NHE1129" s="50"/>
      <c r="NHF1129" s="53"/>
      <c r="NHG1129" s="52"/>
      <c r="NHH1129" s="50"/>
      <c r="NHI1129" s="53"/>
      <c r="NHJ1129" s="52"/>
      <c r="NHK1129" s="50"/>
      <c r="NHL1129" s="53"/>
      <c r="NHM1129" s="52"/>
      <c r="NHN1129" s="50"/>
      <c r="NHO1129" s="53"/>
      <c r="NHP1129" s="52"/>
      <c r="NHQ1129" s="50"/>
      <c r="NHR1129" s="53"/>
      <c r="NHS1129" s="52"/>
      <c r="NHT1129" s="50"/>
      <c r="NHU1129" s="53"/>
      <c r="NHV1129" s="52"/>
      <c r="NHW1129" s="50"/>
      <c r="NHX1129" s="53"/>
      <c r="NHY1129" s="52"/>
      <c r="NHZ1129" s="50"/>
      <c r="NIA1129" s="53"/>
      <c r="NIB1129" s="52"/>
      <c r="NIC1129" s="50"/>
      <c r="NID1129" s="53"/>
      <c r="NIE1129" s="52"/>
      <c r="NIF1129" s="50"/>
      <c r="NIG1129" s="53"/>
      <c r="NIH1129" s="52"/>
      <c r="NII1129" s="50"/>
      <c r="NIJ1129" s="53"/>
      <c r="NIK1129" s="52"/>
      <c r="NIL1129" s="50"/>
      <c r="NIM1129" s="53"/>
      <c r="NIN1129" s="52"/>
      <c r="NIO1129" s="50"/>
      <c r="NIP1129" s="53"/>
      <c r="NIQ1129" s="52"/>
      <c r="NIR1129" s="50"/>
      <c r="NIS1129" s="53"/>
      <c r="NIT1129" s="52"/>
      <c r="NIU1129" s="50"/>
      <c r="NIV1129" s="53"/>
      <c r="NIW1129" s="52"/>
      <c r="NIX1129" s="50"/>
      <c r="NIY1129" s="53"/>
      <c r="NIZ1129" s="52"/>
      <c r="NJA1129" s="50"/>
      <c r="NJB1129" s="53"/>
      <c r="NJC1129" s="52"/>
      <c r="NJD1129" s="50"/>
      <c r="NJE1129" s="53"/>
      <c r="NJF1129" s="52"/>
      <c r="NJG1129" s="50"/>
      <c r="NJH1129" s="53"/>
      <c r="NJI1129" s="52"/>
      <c r="NJJ1129" s="50"/>
      <c r="NJK1129" s="53"/>
      <c r="NJL1129" s="52"/>
      <c r="NJM1129" s="50"/>
      <c r="NJN1129" s="53"/>
      <c r="NJO1129" s="52"/>
      <c r="NJP1129" s="50"/>
      <c r="NJQ1129" s="53"/>
      <c r="NJR1129" s="52"/>
      <c r="NJS1129" s="50"/>
      <c r="NJT1129" s="53"/>
      <c r="NJU1129" s="52"/>
      <c r="NJV1129" s="50"/>
      <c r="NJW1129" s="53"/>
      <c r="NJX1129" s="52"/>
      <c r="NJY1129" s="50"/>
      <c r="NJZ1129" s="53"/>
      <c r="NKA1129" s="52"/>
      <c r="NKB1129" s="50"/>
      <c r="NKC1129" s="53"/>
      <c r="NKD1129" s="52"/>
      <c r="NKE1129" s="50"/>
      <c r="NKF1129" s="53"/>
      <c r="NKG1129" s="52"/>
      <c r="NKH1129" s="50"/>
      <c r="NKI1129" s="53"/>
      <c r="NKJ1129" s="52"/>
      <c r="NKK1129" s="50"/>
      <c r="NKL1129" s="53"/>
      <c r="NKM1129" s="52"/>
      <c r="NKN1129" s="50"/>
      <c r="NKO1129" s="53"/>
      <c r="NKP1129" s="52"/>
      <c r="NKQ1129" s="50"/>
      <c r="NKR1129" s="53"/>
      <c r="NKS1129" s="52"/>
      <c r="NKT1129" s="50"/>
      <c r="NKU1129" s="53"/>
      <c r="NKV1129" s="52"/>
      <c r="NKW1129" s="50"/>
      <c r="NKX1129" s="53"/>
      <c r="NKY1129" s="52"/>
      <c r="NKZ1129" s="50"/>
      <c r="NLA1129" s="53"/>
      <c r="NLB1129" s="52"/>
      <c r="NLC1129" s="50"/>
      <c r="NLD1129" s="53"/>
      <c r="NLE1129" s="52"/>
      <c r="NLF1129" s="50"/>
      <c r="NLG1129" s="53"/>
      <c r="NLH1129" s="52"/>
      <c r="NLI1129" s="50"/>
      <c r="NLJ1129" s="53"/>
      <c r="NLK1129" s="52"/>
      <c r="NLL1129" s="50"/>
      <c r="NLM1129" s="53"/>
      <c r="NLN1129" s="52"/>
      <c r="NLO1129" s="50"/>
      <c r="NLP1129" s="53"/>
      <c r="NLQ1129" s="52"/>
      <c r="NLR1129" s="50"/>
      <c r="NLS1129" s="53"/>
      <c r="NLT1129" s="52"/>
      <c r="NLU1129" s="50"/>
      <c r="NLV1129" s="53"/>
      <c r="NLW1129" s="52"/>
      <c r="NLX1129" s="50"/>
      <c r="NLY1129" s="53"/>
      <c r="NLZ1129" s="52"/>
      <c r="NMA1129" s="50"/>
      <c r="NMB1129" s="53"/>
      <c r="NMC1129" s="52"/>
      <c r="NMD1129" s="50"/>
      <c r="NME1129" s="53"/>
      <c r="NMF1129" s="52"/>
      <c r="NMG1129" s="50"/>
      <c r="NMH1129" s="53"/>
      <c r="NMI1129" s="52"/>
      <c r="NMJ1129" s="50"/>
      <c r="NMK1129" s="53"/>
      <c r="NML1129" s="52"/>
      <c r="NMM1129" s="50"/>
      <c r="NMN1129" s="53"/>
      <c r="NMO1129" s="52"/>
      <c r="NMP1129" s="50"/>
      <c r="NMQ1129" s="53"/>
      <c r="NMR1129" s="52"/>
      <c r="NMS1129" s="50"/>
      <c r="NMT1129" s="53"/>
      <c r="NMU1129" s="52"/>
      <c r="NMV1129" s="50"/>
      <c r="NMW1129" s="53"/>
      <c r="NMX1129" s="52"/>
      <c r="NMY1129" s="50"/>
      <c r="NMZ1129" s="53"/>
      <c r="NNA1129" s="52"/>
      <c r="NNB1129" s="50"/>
      <c r="NNC1129" s="53"/>
      <c r="NND1129" s="52"/>
      <c r="NNE1129" s="50"/>
      <c r="NNF1129" s="53"/>
      <c r="NNG1129" s="52"/>
      <c r="NNH1129" s="50"/>
      <c r="NNI1129" s="53"/>
      <c r="NNJ1129" s="52"/>
      <c r="NNK1129" s="50"/>
      <c r="NNL1129" s="53"/>
      <c r="NNM1129" s="52"/>
      <c r="NNN1129" s="50"/>
      <c r="NNO1129" s="53"/>
      <c r="NNP1129" s="52"/>
      <c r="NNQ1129" s="50"/>
      <c r="NNR1129" s="53"/>
      <c r="NNS1129" s="52"/>
      <c r="NNT1129" s="50"/>
      <c r="NNU1129" s="53"/>
      <c r="NNV1129" s="52"/>
      <c r="NNW1129" s="50"/>
      <c r="NNX1129" s="53"/>
      <c r="NNY1129" s="52"/>
      <c r="NNZ1129" s="50"/>
      <c r="NOA1129" s="53"/>
      <c r="NOB1129" s="52"/>
      <c r="NOC1129" s="50"/>
      <c r="NOD1129" s="53"/>
      <c r="NOE1129" s="52"/>
      <c r="NOF1129" s="50"/>
      <c r="NOG1129" s="53"/>
      <c r="NOH1129" s="52"/>
      <c r="NOI1129" s="50"/>
      <c r="NOJ1129" s="53"/>
      <c r="NOK1129" s="52"/>
      <c r="NOL1129" s="50"/>
      <c r="NOM1129" s="53"/>
      <c r="NON1129" s="52"/>
      <c r="NOO1129" s="50"/>
      <c r="NOP1129" s="53"/>
      <c r="NOQ1129" s="52"/>
      <c r="NOR1129" s="50"/>
      <c r="NOS1129" s="53"/>
      <c r="NOT1129" s="52"/>
      <c r="NOU1129" s="50"/>
      <c r="NOV1129" s="53"/>
      <c r="NOW1129" s="52"/>
      <c r="NOX1129" s="50"/>
      <c r="NOY1129" s="53"/>
      <c r="NOZ1129" s="52"/>
      <c r="NPA1129" s="50"/>
      <c r="NPB1129" s="53"/>
      <c r="NPC1129" s="52"/>
      <c r="NPD1129" s="50"/>
      <c r="NPE1129" s="53"/>
      <c r="NPF1129" s="52"/>
      <c r="NPG1129" s="50"/>
      <c r="NPH1129" s="53"/>
      <c r="NPI1129" s="52"/>
      <c r="NPJ1129" s="50"/>
      <c r="NPK1129" s="53"/>
      <c r="NPL1129" s="52"/>
      <c r="NPM1129" s="50"/>
      <c r="NPN1129" s="53"/>
      <c r="NPO1129" s="52"/>
      <c r="NPP1129" s="50"/>
      <c r="NPQ1129" s="53"/>
      <c r="NPR1129" s="52"/>
      <c r="NPS1129" s="50"/>
      <c r="NPT1129" s="53"/>
      <c r="NPU1129" s="52"/>
      <c r="NPV1129" s="50"/>
      <c r="NPW1129" s="53"/>
      <c r="NPX1129" s="52"/>
      <c r="NPY1129" s="50"/>
      <c r="NPZ1129" s="53"/>
      <c r="NQA1129" s="52"/>
      <c r="NQB1129" s="50"/>
      <c r="NQC1129" s="53"/>
      <c r="NQD1129" s="52"/>
      <c r="NQE1129" s="50"/>
      <c r="NQF1129" s="53"/>
      <c r="NQG1129" s="52"/>
      <c r="NQH1129" s="50"/>
      <c r="NQI1129" s="53"/>
      <c r="NQJ1129" s="52"/>
      <c r="NQK1129" s="50"/>
      <c r="NQL1129" s="53"/>
      <c r="NQM1129" s="52"/>
      <c r="NQN1129" s="50"/>
      <c r="NQO1129" s="53"/>
      <c r="NQP1129" s="52"/>
      <c r="NQQ1129" s="50"/>
      <c r="NQR1129" s="53"/>
      <c r="NQS1129" s="52"/>
      <c r="NQT1129" s="50"/>
      <c r="NQU1129" s="53"/>
      <c r="NQV1129" s="52"/>
      <c r="NQW1129" s="50"/>
      <c r="NQX1129" s="53"/>
      <c r="NQY1129" s="52"/>
      <c r="NQZ1129" s="50"/>
      <c r="NRA1129" s="53"/>
      <c r="NRB1129" s="52"/>
      <c r="NRC1129" s="50"/>
      <c r="NRD1129" s="53"/>
      <c r="NRE1129" s="52"/>
      <c r="NRF1129" s="50"/>
      <c r="NRG1129" s="53"/>
      <c r="NRH1129" s="52"/>
      <c r="NRI1129" s="50"/>
      <c r="NRJ1129" s="53"/>
      <c r="NRK1129" s="52"/>
      <c r="NRL1129" s="50"/>
      <c r="NRM1129" s="53"/>
      <c r="NRN1129" s="52"/>
      <c r="NRO1129" s="50"/>
      <c r="NRP1129" s="53"/>
      <c r="NRQ1129" s="52"/>
      <c r="NRR1129" s="50"/>
      <c r="NRS1129" s="53"/>
      <c r="NRT1129" s="52"/>
      <c r="NRU1129" s="50"/>
      <c r="NRV1129" s="53"/>
      <c r="NRW1129" s="52"/>
      <c r="NRX1129" s="50"/>
      <c r="NRY1129" s="53"/>
      <c r="NRZ1129" s="52"/>
      <c r="NSA1129" s="50"/>
      <c r="NSB1129" s="53"/>
      <c r="NSC1129" s="52"/>
      <c r="NSD1129" s="50"/>
      <c r="NSE1129" s="53"/>
      <c r="NSF1129" s="52"/>
      <c r="NSG1129" s="50"/>
      <c r="NSH1129" s="53"/>
      <c r="NSI1129" s="52"/>
      <c r="NSJ1129" s="50"/>
      <c r="NSK1129" s="53"/>
      <c r="NSL1129" s="52"/>
      <c r="NSM1129" s="50"/>
      <c r="NSN1129" s="53"/>
      <c r="NSO1129" s="52"/>
      <c r="NSP1129" s="50"/>
      <c r="NSQ1129" s="53"/>
      <c r="NSR1129" s="52"/>
      <c r="NSS1129" s="50"/>
      <c r="NST1129" s="53"/>
      <c r="NSU1129" s="52"/>
      <c r="NSV1129" s="50"/>
      <c r="NSW1129" s="53"/>
      <c r="NSX1129" s="52"/>
      <c r="NSY1129" s="50"/>
      <c r="NSZ1129" s="53"/>
      <c r="NTA1129" s="52"/>
      <c r="NTB1129" s="50"/>
      <c r="NTC1129" s="53"/>
      <c r="NTD1129" s="52"/>
      <c r="NTE1129" s="50"/>
      <c r="NTF1129" s="53"/>
      <c r="NTG1129" s="52"/>
      <c r="NTH1129" s="50"/>
      <c r="NTI1129" s="53"/>
      <c r="NTJ1129" s="52"/>
      <c r="NTK1129" s="50"/>
      <c r="NTL1129" s="53"/>
      <c r="NTM1129" s="52"/>
      <c r="NTN1129" s="50"/>
      <c r="NTO1129" s="53"/>
      <c r="NTP1129" s="52"/>
      <c r="NTQ1129" s="50"/>
      <c r="NTR1129" s="53"/>
      <c r="NTS1129" s="52"/>
      <c r="NTT1129" s="50"/>
      <c r="NTU1129" s="53"/>
      <c r="NTV1129" s="52"/>
      <c r="NTW1129" s="50"/>
      <c r="NTX1129" s="53"/>
      <c r="NTY1129" s="52"/>
      <c r="NTZ1129" s="50"/>
      <c r="NUA1129" s="53"/>
      <c r="NUB1129" s="52"/>
      <c r="NUC1129" s="50"/>
      <c r="NUD1129" s="53"/>
      <c r="NUE1129" s="52"/>
      <c r="NUF1129" s="50"/>
      <c r="NUG1129" s="53"/>
      <c r="NUH1129" s="52"/>
      <c r="NUI1129" s="50"/>
      <c r="NUJ1129" s="53"/>
      <c r="NUK1129" s="52"/>
      <c r="NUL1129" s="50"/>
      <c r="NUM1129" s="53"/>
      <c r="NUN1129" s="52"/>
      <c r="NUO1129" s="50"/>
      <c r="NUP1129" s="53"/>
      <c r="NUQ1129" s="52"/>
      <c r="NUR1129" s="50"/>
      <c r="NUS1129" s="53"/>
      <c r="NUT1129" s="52"/>
      <c r="NUU1129" s="50"/>
      <c r="NUV1129" s="53"/>
      <c r="NUW1129" s="52"/>
      <c r="NUX1129" s="50"/>
      <c r="NUY1129" s="53"/>
      <c r="NUZ1129" s="52"/>
      <c r="NVA1129" s="50"/>
      <c r="NVB1129" s="53"/>
      <c r="NVC1129" s="52"/>
      <c r="NVD1129" s="50"/>
      <c r="NVE1129" s="53"/>
      <c r="NVF1129" s="52"/>
      <c r="NVG1129" s="50"/>
      <c r="NVH1129" s="53"/>
      <c r="NVI1129" s="52"/>
      <c r="NVJ1129" s="50"/>
      <c r="NVK1129" s="53"/>
      <c r="NVL1129" s="52"/>
      <c r="NVM1129" s="50"/>
      <c r="NVN1129" s="53"/>
      <c r="NVO1129" s="52"/>
      <c r="NVP1129" s="50"/>
      <c r="NVQ1129" s="53"/>
      <c r="NVR1129" s="52"/>
      <c r="NVS1129" s="50"/>
      <c r="NVT1129" s="53"/>
      <c r="NVU1129" s="52"/>
      <c r="NVV1129" s="50"/>
      <c r="NVW1129" s="53"/>
      <c r="NVX1129" s="52"/>
      <c r="NVY1129" s="50"/>
      <c r="NVZ1129" s="53"/>
      <c r="NWA1129" s="52"/>
      <c r="NWB1129" s="50"/>
      <c r="NWC1129" s="53"/>
      <c r="NWD1129" s="52"/>
      <c r="NWE1129" s="50"/>
      <c r="NWF1129" s="53"/>
      <c r="NWG1129" s="52"/>
      <c r="NWH1129" s="50"/>
      <c r="NWI1129" s="53"/>
      <c r="NWJ1129" s="52"/>
      <c r="NWK1129" s="50"/>
      <c r="NWL1129" s="53"/>
      <c r="NWM1129" s="52"/>
      <c r="NWN1129" s="50"/>
      <c r="NWO1129" s="53"/>
      <c r="NWP1129" s="52"/>
      <c r="NWQ1129" s="50"/>
      <c r="NWR1129" s="53"/>
      <c r="NWS1129" s="52"/>
      <c r="NWT1129" s="50"/>
      <c r="NWU1129" s="53"/>
      <c r="NWV1129" s="52"/>
      <c r="NWW1129" s="50"/>
      <c r="NWX1129" s="53"/>
      <c r="NWY1129" s="52"/>
      <c r="NWZ1129" s="50"/>
      <c r="NXA1129" s="53"/>
      <c r="NXB1129" s="52"/>
      <c r="NXC1129" s="50"/>
      <c r="NXD1129" s="53"/>
      <c r="NXE1129" s="52"/>
      <c r="NXF1129" s="50"/>
      <c r="NXG1129" s="53"/>
      <c r="NXH1129" s="52"/>
      <c r="NXI1129" s="50"/>
      <c r="NXJ1129" s="53"/>
      <c r="NXK1129" s="52"/>
      <c r="NXL1129" s="50"/>
      <c r="NXM1129" s="53"/>
      <c r="NXN1129" s="52"/>
      <c r="NXO1129" s="50"/>
      <c r="NXP1129" s="53"/>
      <c r="NXQ1129" s="52"/>
      <c r="NXR1129" s="50"/>
      <c r="NXS1129" s="53"/>
      <c r="NXT1129" s="52"/>
      <c r="NXU1129" s="50"/>
      <c r="NXV1129" s="53"/>
      <c r="NXW1129" s="52"/>
      <c r="NXX1129" s="50"/>
      <c r="NXY1129" s="53"/>
      <c r="NXZ1129" s="52"/>
      <c r="NYA1129" s="50"/>
      <c r="NYB1129" s="53"/>
      <c r="NYC1129" s="52"/>
      <c r="NYD1129" s="50"/>
      <c r="NYE1129" s="53"/>
      <c r="NYF1129" s="52"/>
      <c r="NYG1129" s="50"/>
      <c r="NYH1129" s="53"/>
      <c r="NYI1129" s="52"/>
      <c r="NYJ1129" s="50"/>
      <c r="NYK1129" s="53"/>
      <c r="NYL1129" s="52"/>
      <c r="NYM1129" s="50"/>
      <c r="NYN1129" s="53"/>
      <c r="NYO1129" s="52"/>
      <c r="NYP1129" s="50"/>
      <c r="NYQ1129" s="53"/>
      <c r="NYR1129" s="52"/>
      <c r="NYS1129" s="50"/>
      <c r="NYT1129" s="53"/>
      <c r="NYU1129" s="52"/>
      <c r="NYV1129" s="50"/>
      <c r="NYW1129" s="53"/>
      <c r="NYX1129" s="52"/>
      <c r="NYY1129" s="50"/>
      <c r="NYZ1129" s="53"/>
      <c r="NZA1129" s="52"/>
      <c r="NZB1129" s="50"/>
      <c r="NZC1129" s="53"/>
      <c r="NZD1129" s="52"/>
      <c r="NZE1129" s="50"/>
      <c r="NZF1129" s="53"/>
      <c r="NZG1129" s="52"/>
      <c r="NZH1129" s="50"/>
      <c r="NZI1129" s="53"/>
      <c r="NZJ1129" s="52"/>
      <c r="NZK1129" s="50"/>
      <c r="NZL1129" s="53"/>
      <c r="NZM1129" s="52"/>
      <c r="NZN1129" s="50"/>
      <c r="NZO1129" s="53"/>
      <c r="NZP1129" s="52"/>
      <c r="NZQ1129" s="50"/>
      <c r="NZR1129" s="53"/>
      <c r="NZS1129" s="52"/>
      <c r="NZT1129" s="50"/>
      <c r="NZU1129" s="53"/>
      <c r="NZV1129" s="52"/>
      <c r="NZW1129" s="50"/>
      <c r="NZX1129" s="53"/>
      <c r="NZY1129" s="52"/>
      <c r="NZZ1129" s="50"/>
      <c r="OAA1129" s="53"/>
      <c r="OAB1129" s="52"/>
      <c r="OAC1129" s="50"/>
      <c r="OAD1129" s="53"/>
      <c r="OAE1129" s="52"/>
      <c r="OAF1129" s="50"/>
      <c r="OAG1129" s="53"/>
      <c r="OAH1129" s="52"/>
      <c r="OAI1129" s="50"/>
      <c r="OAJ1129" s="53"/>
      <c r="OAK1129" s="52"/>
      <c r="OAL1129" s="50"/>
      <c r="OAM1129" s="53"/>
      <c r="OAN1129" s="52"/>
      <c r="OAO1129" s="50"/>
      <c r="OAP1129" s="53"/>
      <c r="OAQ1129" s="52"/>
      <c r="OAR1129" s="50"/>
      <c r="OAS1129" s="53"/>
      <c r="OAT1129" s="52"/>
      <c r="OAU1129" s="50"/>
      <c r="OAV1129" s="53"/>
      <c r="OAW1129" s="52"/>
      <c r="OAX1129" s="50"/>
      <c r="OAY1129" s="53"/>
      <c r="OAZ1129" s="52"/>
      <c r="OBA1129" s="50"/>
      <c r="OBB1129" s="53"/>
      <c r="OBC1129" s="52"/>
      <c r="OBD1129" s="50"/>
      <c r="OBE1129" s="53"/>
      <c r="OBF1129" s="52"/>
      <c r="OBG1129" s="50"/>
      <c r="OBH1129" s="53"/>
      <c r="OBI1129" s="52"/>
      <c r="OBJ1129" s="50"/>
      <c r="OBK1129" s="53"/>
      <c r="OBL1129" s="52"/>
      <c r="OBM1129" s="50"/>
      <c r="OBN1129" s="53"/>
      <c r="OBO1129" s="52"/>
      <c r="OBP1129" s="50"/>
      <c r="OBQ1129" s="53"/>
      <c r="OBR1129" s="52"/>
      <c r="OBS1129" s="50"/>
      <c r="OBT1129" s="53"/>
      <c r="OBU1129" s="52"/>
      <c r="OBV1129" s="50"/>
      <c r="OBW1129" s="53"/>
      <c r="OBX1129" s="52"/>
      <c r="OBY1129" s="50"/>
      <c r="OBZ1129" s="53"/>
      <c r="OCA1129" s="52"/>
      <c r="OCB1129" s="50"/>
      <c r="OCC1129" s="53"/>
      <c r="OCD1129" s="52"/>
      <c r="OCE1129" s="50"/>
      <c r="OCF1129" s="53"/>
      <c r="OCG1129" s="52"/>
      <c r="OCH1129" s="50"/>
      <c r="OCI1129" s="53"/>
      <c r="OCJ1129" s="52"/>
      <c r="OCK1129" s="50"/>
      <c r="OCL1129" s="53"/>
      <c r="OCM1129" s="52"/>
      <c r="OCN1129" s="50"/>
      <c r="OCO1129" s="53"/>
      <c r="OCP1129" s="52"/>
      <c r="OCQ1129" s="50"/>
      <c r="OCR1129" s="53"/>
      <c r="OCS1129" s="52"/>
      <c r="OCT1129" s="50"/>
      <c r="OCU1129" s="53"/>
      <c r="OCV1129" s="52"/>
      <c r="OCW1129" s="50"/>
      <c r="OCX1129" s="53"/>
      <c r="OCY1129" s="52"/>
      <c r="OCZ1129" s="50"/>
      <c r="ODA1129" s="53"/>
      <c r="ODB1129" s="52"/>
      <c r="ODC1129" s="50"/>
      <c r="ODD1129" s="53"/>
      <c r="ODE1129" s="52"/>
      <c r="ODF1129" s="50"/>
      <c r="ODG1129" s="53"/>
      <c r="ODH1129" s="52"/>
      <c r="ODI1129" s="50"/>
      <c r="ODJ1129" s="53"/>
      <c r="ODK1129" s="52"/>
      <c r="ODL1129" s="50"/>
      <c r="ODM1129" s="53"/>
      <c r="ODN1129" s="52"/>
      <c r="ODO1129" s="50"/>
      <c r="ODP1129" s="53"/>
      <c r="ODQ1129" s="52"/>
      <c r="ODR1129" s="50"/>
      <c r="ODS1129" s="53"/>
      <c r="ODT1129" s="52"/>
      <c r="ODU1129" s="50"/>
      <c r="ODV1129" s="53"/>
      <c r="ODW1129" s="52"/>
      <c r="ODX1129" s="50"/>
      <c r="ODY1129" s="53"/>
      <c r="ODZ1129" s="52"/>
      <c r="OEA1129" s="50"/>
      <c r="OEB1129" s="53"/>
      <c r="OEC1129" s="52"/>
      <c r="OED1129" s="50"/>
      <c r="OEE1129" s="53"/>
      <c r="OEF1129" s="52"/>
      <c r="OEG1129" s="50"/>
      <c r="OEH1129" s="53"/>
      <c r="OEI1129" s="52"/>
      <c r="OEJ1129" s="50"/>
      <c r="OEK1129" s="53"/>
      <c r="OEL1129" s="52"/>
      <c r="OEM1129" s="50"/>
      <c r="OEN1129" s="53"/>
      <c r="OEO1129" s="52"/>
      <c r="OEP1129" s="50"/>
      <c r="OEQ1129" s="53"/>
      <c r="OER1129" s="52"/>
      <c r="OES1129" s="50"/>
      <c r="OET1129" s="53"/>
      <c r="OEU1129" s="52"/>
      <c r="OEV1129" s="50"/>
      <c r="OEW1129" s="53"/>
      <c r="OEX1129" s="52"/>
      <c r="OEY1129" s="50"/>
      <c r="OEZ1129" s="53"/>
      <c r="OFA1129" s="52"/>
      <c r="OFB1129" s="50"/>
      <c r="OFC1129" s="53"/>
      <c r="OFD1129" s="52"/>
      <c r="OFE1129" s="50"/>
      <c r="OFF1129" s="53"/>
      <c r="OFG1129" s="52"/>
      <c r="OFH1129" s="50"/>
      <c r="OFI1129" s="53"/>
      <c r="OFJ1129" s="52"/>
      <c r="OFK1129" s="50"/>
      <c r="OFL1129" s="53"/>
      <c r="OFM1129" s="52"/>
      <c r="OFN1129" s="50"/>
      <c r="OFO1129" s="53"/>
      <c r="OFP1129" s="52"/>
      <c r="OFQ1129" s="50"/>
      <c r="OFR1129" s="53"/>
      <c r="OFS1129" s="52"/>
      <c r="OFT1129" s="50"/>
      <c r="OFU1129" s="53"/>
      <c r="OFV1129" s="52"/>
      <c r="OFW1129" s="50"/>
      <c r="OFX1129" s="53"/>
      <c r="OFY1129" s="52"/>
      <c r="OFZ1129" s="50"/>
      <c r="OGA1129" s="53"/>
      <c r="OGB1129" s="52"/>
      <c r="OGC1129" s="50"/>
      <c r="OGD1129" s="53"/>
      <c r="OGE1129" s="52"/>
      <c r="OGF1129" s="50"/>
      <c r="OGG1129" s="53"/>
      <c r="OGH1129" s="52"/>
      <c r="OGI1129" s="50"/>
      <c r="OGJ1129" s="53"/>
      <c r="OGK1129" s="52"/>
      <c r="OGL1129" s="50"/>
      <c r="OGM1129" s="53"/>
      <c r="OGN1129" s="52"/>
      <c r="OGO1129" s="50"/>
      <c r="OGP1129" s="53"/>
      <c r="OGQ1129" s="52"/>
      <c r="OGR1129" s="50"/>
      <c r="OGS1129" s="53"/>
      <c r="OGT1129" s="52"/>
      <c r="OGU1129" s="50"/>
      <c r="OGV1129" s="53"/>
      <c r="OGW1129" s="52"/>
      <c r="OGX1129" s="50"/>
      <c r="OGY1129" s="53"/>
      <c r="OGZ1129" s="52"/>
      <c r="OHA1129" s="50"/>
      <c r="OHB1129" s="53"/>
      <c r="OHC1129" s="52"/>
      <c r="OHD1129" s="50"/>
      <c r="OHE1129" s="53"/>
      <c r="OHF1129" s="52"/>
      <c r="OHG1129" s="50"/>
      <c r="OHH1129" s="53"/>
      <c r="OHI1129" s="52"/>
      <c r="OHJ1129" s="50"/>
      <c r="OHK1129" s="53"/>
      <c r="OHL1129" s="52"/>
      <c r="OHM1129" s="50"/>
      <c r="OHN1129" s="53"/>
      <c r="OHO1129" s="52"/>
      <c r="OHP1129" s="50"/>
      <c r="OHQ1129" s="53"/>
      <c r="OHR1129" s="52"/>
      <c r="OHS1129" s="50"/>
      <c r="OHT1129" s="53"/>
      <c r="OHU1129" s="52"/>
      <c r="OHV1129" s="50"/>
      <c r="OHW1129" s="53"/>
      <c r="OHX1129" s="52"/>
      <c r="OHY1129" s="50"/>
      <c r="OHZ1129" s="53"/>
      <c r="OIA1129" s="52"/>
      <c r="OIB1129" s="50"/>
      <c r="OIC1129" s="53"/>
      <c r="OID1129" s="52"/>
      <c r="OIE1129" s="50"/>
      <c r="OIF1129" s="53"/>
      <c r="OIG1129" s="52"/>
      <c r="OIH1129" s="50"/>
      <c r="OII1129" s="53"/>
      <c r="OIJ1129" s="52"/>
      <c r="OIK1129" s="50"/>
      <c r="OIL1129" s="53"/>
      <c r="OIM1129" s="52"/>
      <c r="OIN1129" s="50"/>
      <c r="OIO1129" s="53"/>
      <c r="OIP1129" s="52"/>
      <c r="OIQ1129" s="50"/>
      <c r="OIR1129" s="53"/>
      <c r="OIS1129" s="52"/>
      <c r="OIT1129" s="50"/>
      <c r="OIU1129" s="53"/>
      <c r="OIV1129" s="52"/>
      <c r="OIW1129" s="50"/>
      <c r="OIX1129" s="53"/>
      <c r="OIY1129" s="52"/>
      <c r="OIZ1129" s="50"/>
      <c r="OJA1129" s="53"/>
      <c r="OJB1129" s="52"/>
      <c r="OJC1129" s="50"/>
      <c r="OJD1129" s="53"/>
      <c r="OJE1129" s="52"/>
      <c r="OJF1129" s="50"/>
      <c r="OJG1129" s="53"/>
      <c r="OJH1129" s="52"/>
      <c r="OJI1129" s="50"/>
      <c r="OJJ1129" s="53"/>
      <c r="OJK1129" s="52"/>
      <c r="OJL1129" s="50"/>
      <c r="OJM1129" s="53"/>
      <c r="OJN1129" s="52"/>
      <c r="OJO1129" s="50"/>
      <c r="OJP1129" s="53"/>
      <c r="OJQ1129" s="52"/>
      <c r="OJR1129" s="50"/>
      <c r="OJS1129" s="53"/>
      <c r="OJT1129" s="52"/>
      <c r="OJU1129" s="50"/>
      <c r="OJV1129" s="53"/>
      <c r="OJW1129" s="52"/>
      <c r="OJX1129" s="50"/>
      <c r="OJY1129" s="53"/>
      <c r="OJZ1129" s="52"/>
      <c r="OKA1129" s="50"/>
      <c r="OKB1129" s="53"/>
      <c r="OKC1129" s="52"/>
      <c r="OKD1129" s="50"/>
      <c r="OKE1129" s="53"/>
      <c r="OKF1129" s="52"/>
      <c r="OKG1129" s="50"/>
      <c r="OKH1129" s="53"/>
      <c r="OKI1129" s="52"/>
      <c r="OKJ1129" s="50"/>
      <c r="OKK1129" s="53"/>
      <c r="OKL1129" s="52"/>
      <c r="OKM1129" s="50"/>
      <c r="OKN1129" s="53"/>
      <c r="OKO1129" s="52"/>
      <c r="OKP1129" s="50"/>
      <c r="OKQ1129" s="53"/>
      <c r="OKR1129" s="52"/>
      <c r="OKS1129" s="50"/>
      <c r="OKT1129" s="53"/>
      <c r="OKU1129" s="52"/>
      <c r="OKV1129" s="50"/>
      <c r="OKW1129" s="53"/>
      <c r="OKX1129" s="52"/>
      <c r="OKY1129" s="50"/>
      <c r="OKZ1129" s="53"/>
      <c r="OLA1129" s="52"/>
      <c r="OLB1129" s="50"/>
      <c r="OLC1129" s="53"/>
      <c r="OLD1129" s="52"/>
      <c r="OLE1129" s="50"/>
      <c r="OLF1129" s="53"/>
      <c r="OLG1129" s="52"/>
      <c r="OLH1129" s="50"/>
      <c r="OLI1129" s="53"/>
      <c r="OLJ1129" s="52"/>
      <c r="OLK1129" s="50"/>
      <c r="OLL1129" s="53"/>
      <c r="OLM1129" s="52"/>
      <c r="OLN1129" s="50"/>
      <c r="OLO1129" s="53"/>
      <c r="OLP1129" s="52"/>
      <c r="OLQ1129" s="50"/>
      <c r="OLR1129" s="53"/>
      <c r="OLS1129" s="52"/>
      <c r="OLT1129" s="50"/>
      <c r="OLU1129" s="53"/>
      <c r="OLV1129" s="52"/>
      <c r="OLW1129" s="50"/>
      <c r="OLX1129" s="53"/>
      <c r="OLY1129" s="52"/>
      <c r="OLZ1129" s="50"/>
      <c r="OMA1129" s="53"/>
      <c r="OMB1129" s="52"/>
      <c r="OMC1129" s="50"/>
      <c r="OMD1129" s="53"/>
      <c r="OME1129" s="52"/>
      <c r="OMF1129" s="50"/>
      <c r="OMG1129" s="53"/>
      <c r="OMH1129" s="52"/>
      <c r="OMI1129" s="50"/>
      <c r="OMJ1129" s="53"/>
      <c r="OMK1129" s="52"/>
      <c r="OML1129" s="50"/>
      <c r="OMM1129" s="53"/>
      <c r="OMN1129" s="52"/>
      <c r="OMO1129" s="50"/>
      <c r="OMP1129" s="53"/>
      <c r="OMQ1129" s="52"/>
      <c r="OMR1129" s="50"/>
      <c r="OMS1129" s="53"/>
      <c r="OMT1129" s="52"/>
      <c r="OMU1129" s="50"/>
      <c r="OMV1129" s="53"/>
      <c r="OMW1129" s="52"/>
      <c r="OMX1129" s="50"/>
      <c r="OMY1129" s="53"/>
      <c r="OMZ1129" s="52"/>
      <c r="ONA1129" s="50"/>
      <c r="ONB1129" s="53"/>
      <c r="ONC1129" s="52"/>
      <c r="OND1129" s="50"/>
      <c r="ONE1129" s="53"/>
      <c r="ONF1129" s="52"/>
      <c r="ONG1129" s="50"/>
      <c r="ONH1129" s="53"/>
      <c r="ONI1129" s="52"/>
      <c r="ONJ1129" s="50"/>
      <c r="ONK1129" s="53"/>
      <c r="ONL1129" s="52"/>
      <c r="ONM1129" s="50"/>
      <c r="ONN1129" s="53"/>
      <c r="ONO1129" s="52"/>
      <c r="ONP1129" s="50"/>
      <c r="ONQ1129" s="53"/>
      <c r="ONR1129" s="52"/>
      <c r="ONS1129" s="50"/>
      <c r="ONT1129" s="53"/>
      <c r="ONU1129" s="52"/>
      <c r="ONV1129" s="50"/>
      <c r="ONW1129" s="53"/>
      <c r="ONX1129" s="52"/>
      <c r="ONY1129" s="50"/>
      <c r="ONZ1129" s="53"/>
      <c r="OOA1129" s="52"/>
      <c r="OOB1129" s="50"/>
      <c r="OOC1129" s="53"/>
      <c r="OOD1129" s="52"/>
      <c r="OOE1129" s="50"/>
      <c r="OOF1129" s="53"/>
      <c r="OOG1129" s="52"/>
      <c r="OOH1129" s="50"/>
      <c r="OOI1129" s="53"/>
      <c r="OOJ1129" s="52"/>
      <c r="OOK1129" s="50"/>
      <c r="OOL1129" s="53"/>
      <c r="OOM1129" s="52"/>
      <c r="OON1129" s="50"/>
      <c r="OOO1129" s="53"/>
      <c r="OOP1129" s="52"/>
      <c r="OOQ1129" s="50"/>
      <c r="OOR1129" s="53"/>
      <c r="OOS1129" s="52"/>
      <c r="OOT1129" s="50"/>
      <c r="OOU1129" s="53"/>
      <c r="OOV1129" s="52"/>
      <c r="OOW1129" s="50"/>
      <c r="OOX1129" s="53"/>
      <c r="OOY1129" s="52"/>
      <c r="OOZ1129" s="50"/>
      <c r="OPA1129" s="53"/>
      <c r="OPB1129" s="52"/>
      <c r="OPC1129" s="50"/>
      <c r="OPD1129" s="53"/>
      <c r="OPE1129" s="52"/>
      <c r="OPF1129" s="50"/>
      <c r="OPG1129" s="53"/>
      <c r="OPH1129" s="52"/>
      <c r="OPI1129" s="50"/>
      <c r="OPJ1129" s="53"/>
      <c r="OPK1129" s="52"/>
      <c r="OPL1129" s="50"/>
      <c r="OPM1129" s="53"/>
      <c r="OPN1129" s="52"/>
      <c r="OPO1129" s="50"/>
      <c r="OPP1129" s="53"/>
      <c r="OPQ1129" s="52"/>
      <c r="OPR1129" s="50"/>
      <c r="OPS1129" s="53"/>
      <c r="OPT1129" s="52"/>
      <c r="OPU1129" s="50"/>
      <c r="OPV1129" s="53"/>
      <c r="OPW1129" s="52"/>
      <c r="OPX1129" s="50"/>
      <c r="OPY1129" s="53"/>
      <c r="OPZ1129" s="52"/>
      <c r="OQA1129" s="50"/>
      <c r="OQB1129" s="53"/>
      <c r="OQC1129" s="52"/>
      <c r="OQD1129" s="50"/>
      <c r="OQE1129" s="53"/>
      <c r="OQF1129" s="52"/>
      <c r="OQG1129" s="50"/>
      <c r="OQH1129" s="53"/>
      <c r="OQI1129" s="52"/>
      <c r="OQJ1129" s="50"/>
      <c r="OQK1129" s="53"/>
      <c r="OQL1129" s="52"/>
      <c r="OQM1129" s="50"/>
      <c r="OQN1129" s="53"/>
      <c r="OQO1129" s="52"/>
      <c r="OQP1129" s="50"/>
      <c r="OQQ1129" s="53"/>
      <c r="OQR1129" s="52"/>
      <c r="OQS1129" s="50"/>
      <c r="OQT1129" s="53"/>
      <c r="OQU1129" s="52"/>
      <c r="OQV1129" s="50"/>
      <c r="OQW1129" s="53"/>
      <c r="OQX1129" s="52"/>
      <c r="OQY1129" s="50"/>
      <c r="OQZ1129" s="53"/>
      <c r="ORA1129" s="52"/>
      <c r="ORB1129" s="50"/>
      <c r="ORC1129" s="53"/>
      <c r="ORD1129" s="52"/>
      <c r="ORE1129" s="50"/>
      <c r="ORF1129" s="53"/>
      <c r="ORG1129" s="52"/>
      <c r="ORH1129" s="50"/>
      <c r="ORI1129" s="53"/>
      <c r="ORJ1129" s="52"/>
      <c r="ORK1129" s="50"/>
      <c r="ORL1129" s="53"/>
      <c r="ORM1129" s="52"/>
      <c r="ORN1129" s="50"/>
      <c r="ORO1129" s="53"/>
      <c r="ORP1129" s="52"/>
      <c r="ORQ1129" s="50"/>
      <c r="ORR1129" s="53"/>
      <c r="ORS1129" s="52"/>
      <c r="ORT1129" s="50"/>
      <c r="ORU1129" s="53"/>
      <c r="ORV1129" s="52"/>
      <c r="ORW1129" s="50"/>
      <c r="ORX1129" s="53"/>
      <c r="ORY1129" s="52"/>
      <c r="ORZ1129" s="50"/>
      <c r="OSA1129" s="53"/>
      <c r="OSB1129" s="52"/>
      <c r="OSC1129" s="50"/>
      <c r="OSD1129" s="53"/>
      <c r="OSE1129" s="52"/>
      <c r="OSF1129" s="50"/>
      <c r="OSG1129" s="53"/>
      <c r="OSH1129" s="52"/>
      <c r="OSI1129" s="50"/>
      <c r="OSJ1129" s="53"/>
      <c r="OSK1129" s="52"/>
      <c r="OSL1129" s="50"/>
      <c r="OSM1129" s="53"/>
      <c r="OSN1129" s="52"/>
      <c r="OSO1129" s="50"/>
      <c r="OSP1129" s="53"/>
      <c r="OSQ1129" s="52"/>
      <c r="OSR1129" s="50"/>
      <c r="OSS1129" s="53"/>
      <c r="OST1129" s="52"/>
      <c r="OSU1129" s="50"/>
      <c r="OSV1129" s="53"/>
      <c r="OSW1129" s="52"/>
      <c r="OSX1129" s="50"/>
      <c r="OSY1129" s="53"/>
      <c r="OSZ1129" s="52"/>
      <c r="OTA1129" s="50"/>
      <c r="OTB1129" s="53"/>
      <c r="OTC1129" s="52"/>
      <c r="OTD1129" s="50"/>
      <c r="OTE1129" s="53"/>
      <c r="OTF1129" s="52"/>
      <c r="OTG1129" s="50"/>
      <c r="OTH1129" s="53"/>
      <c r="OTI1129" s="52"/>
      <c r="OTJ1129" s="50"/>
      <c r="OTK1129" s="53"/>
      <c r="OTL1129" s="52"/>
      <c r="OTM1129" s="50"/>
      <c r="OTN1129" s="53"/>
      <c r="OTO1129" s="52"/>
      <c r="OTP1129" s="50"/>
      <c r="OTQ1129" s="53"/>
      <c r="OTR1129" s="52"/>
      <c r="OTS1129" s="50"/>
      <c r="OTT1129" s="53"/>
      <c r="OTU1129" s="52"/>
      <c r="OTV1129" s="50"/>
      <c r="OTW1129" s="53"/>
      <c r="OTX1129" s="52"/>
      <c r="OTY1129" s="50"/>
      <c r="OTZ1129" s="53"/>
      <c r="OUA1129" s="52"/>
      <c r="OUB1129" s="50"/>
      <c r="OUC1129" s="53"/>
      <c r="OUD1129" s="52"/>
      <c r="OUE1129" s="50"/>
      <c r="OUF1129" s="53"/>
      <c r="OUG1129" s="52"/>
      <c r="OUH1129" s="50"/>
      <c r="OUI1129" s="53"/>
      <c r="OUJ1129" s="52"/>
      <c r="OUK1129" s="50"/>
      <c r="OUL1129" s="53"/>
      <c r="OUM1129" s="52"/>
      <c r="OUN1129" s="50"/>
      <c r="OUO1129" s="53"/>
      <c r="OUP1129" s="52"/>
      <c r="OUQ1129" s="50"/>
      <c r="OUR1129" s="53"/>
      <c r="OUS1129" s="52"/>
      <c r="OUT1129" s="50"/>
      <c r="OUU1129" s="53"/>
      <c r="OUV1129" s="52"/>
      <c r="OUW1129" s="50"/>
      <c r="OUX1129" s="53"/>
      <c r="OUY1129" s="52"/>
      <c r="OUZ1129" s="50"/>
      <c r="OVA1129" s="53"/>
      <c r="OVB1129" s="52"/>
      <c r="OVC1129" s="50"/>
      <c r="OVD1129" s="53"/>
      <c r="OVE1129" s="52"/>
      <c r="OVF1129" s="50"/>
      <c r="OVG1129" s="53"/>
      <c r="OVH1129" s="52"/>
      <c r="OVI1129" s="50"/>
      <c r="OVJ1129" s="53"/>
      <c r="OVK1129" s="52"/>
      <c r="OVL1129" s="50"/>
      <c r="OVM1129" s="53"/>
      <c r="OVN1129" s="52"/>
      <c r="OVO1129" s="50"/>
      <c r="OVP1129" s="53"/>
      <c r="OVQ1129" s="52"/>
      <c r="OVR1129" s="50"/>
      <c r="OVS1129" s="53"/>
      <c r="OVT1129" s="52"/>
      <c r="OVU1129" s="50"/>
      <c r="OVV1129" s="53"/>
      <c r="OVW1129" s="52"/>
      <c r="OVX1129" s="50"/>
      <c r="OVY1129" s="53"/>
      <c r="OVZ1129" s="52"/>
      <c r="OWA1129" s="50"/>
      <c r="OWB1129" s="53"/>
      <c r="OWC1129" s="52"/>
      <c r="OWD1129" s="50"/>
      <c r="OWE1129" s="53"/>
      <c r="OWF1129" s="52"/>
      <c r="OWG1129" s="50"/>
      <c r="OWH1129" s="53"/>
      <c r="OWI1129" s="52"/>
      <c r="OWJ1129" s="50"/>
      <c r="OWK1129" s="53"/>
      <c r="OWL1129" s="52"/>
      <c r="OWM1129" s="50"/>
      <c r="OWN1129" s="53"/>
      <c r="OWO1129" s="52"/>
      <c r="OWP1129" s="50"/>
      <c r="OWQ1129" s="53"/>
      <c r="OWR1129" s="52"/>
      <c r="OWS1129" s="50"/>
      <c r="OWT1129" s="53"/>
      <c r="OWU1129" s="52"/>
      <c r="OWV1129" s="50"/>
      <c r="OWW1129" s="53"/>
      <c r="OWX1129" s="52"/>
      <c r="OWY1129" s="50"/>
      <c r="OWZ1129" s="53"/>
      <c r="OXA1129" s="52"/>
      <c r="OXB1129" s="50"/>
      <c r="OXC1129" s="53"/>
      <c r="OXD1129" s="52"/>
      <c r="OXE1129" s="50"/>
      <c r="OXF1129" s="53"/>
      <c r="OXG1129" s="52"/>
      <c r="OXH1129" s="50"/>
      <c r="OXI1129" s="53"/>
      <c r="OXJ1129" s="52"/>
      <c r="OXK1129" s="50"/>
      <c r="OXL1129" s="53"/>
      <c r="OXM1129" s="52"/>
      <c r="OXN1129" s="50"/>
      <c r="OXO1129" s="53"/>
      <c r="OXP1129" s="52"/>
      <c r="OXQ1129" s="50"/>
      <c r="OXR1129" s="53"/>
      <c r="OXS1129" s="52"/>
      <c r="OXT1129" s="50"/>
      <c r="OXU1129" s="53"/>
      <c r="OXV1129" s="52"/>
      <c r="OXW1129" s="50"/>
      <c r="OXX1129" s="53"/>
      <c r="OXY1129" s="52"/>
      <c r="OXZ1129" s="50"/>
      <c r="OYA1129" s="53"/>
      <c r="OYB1129" s="52"/>
      <c r="OYC1129" s="50"/>
      <c r="OYD1129" s="53"/>
      <c r="OYE1129" s="52"/>
      <c r="OYF1129" s="50"/>
      <c r="OYG1129" s="53"/>
      <c r="OYH1129" s="52"/>
      <c r="OYI1129" s="50"/>
      <c r="OYJ1129" s="53"/>
      <c r="OYK1129" s="52"/>
      <c r="OYL1129" s="50"/>
      <c r="OYM1129" s="53"/>
      <c r="OYN1129" s="52"/>
      <c r="OYO1129" s="50"/>
      <c r="OYP1129" s="53"/>
      <c r="OYQ1129" s="52"/>
      <c r="OYR1129" s="50"/>
      <c r="OYS1129" s="53"/>
      <c r="OYT1129" s="52"/>
      <c r="OYU1129" s="50"/>
      <c r="OYV1129" s="53"/>
      <c r="OYW1129" s="52"/>
      <c r="OYX1129" s="50"/>
      <c r="OYY1129" s="53"/>
      <c r="OYZ1129" s="52"/>
      <c r="OZA1129" s="50"/>
      <c r="OZB1129" s="53"/>
      <c r="OZC1129" s="52"/>
      <c r="OZD1129" s="50"/>
      <c r="OZE1129" s="53"/>
      <c r="OZF1129" s="52"/>
      <c r="OZG1129" s="50"/>
      <c r="OZH1129" s="53"/>
      <c r="OZI1129" s="52"/>
      <c r="OZJ1129" s="50"/>
      <c r="OZK1129" s="53"/>
      <c r="OZL1129" s="52"/>
      <c r="OZM1129" s="50"/>
      <c r="OZN1129" s="53"/>
      <c r="OZO1129" s="52"/>
      <c r="OZP1129" s="50"/>
      <c r="OZQ1129" s="53"/>
      <c r="OZR1129" s="52"/>
      <c r="OZS1129" s="50"/>
      <c r="OZT1129" s="53"/>
      <c r="OZU1129" s="52"/>
      <c r="OZV1129" s="50"/>
      <c r="OZW1129" s="53"/>
      <c r="OZX1129" s="52"/>
      <c r="OZY1129" s="50"/>
      <c r="OZZ1129" s="53"/>
      <c r="PAA1129" s="52"/>
      <c r="PAB1129" s="50"/>
      <c r="PAC1129" s="53"/>
      <c r="PAD1129" s="52"/>
      <c r="PAE1129" s="50"/>
      <c r="PAF1129" s="53"/>
      <c r="PAG1129" s="52"/>
      <c r="PAH1129" s="50"/>
      <c r="PAI1129" s="53"/>
      <c r="PAJ1129" s="52"/>
      <c r="PAK1129" s="50"/>
      <c r="PAL1129" s="53"/>
      <c r="PAM1129" s="52"/>
      <c r="PAN1129" s="50"/>
      <c r="PAO1129" s="53"/>
      <c r="PAP1129" s="52"/>
      <c r="PAQ1129" s="50"/>
      <c r="PAR1129" s="53"/>
      <c r="PAS1129" s="52"/>
      <c r="PAT1129" s="50"/>
      <c r="PAU1129" s="53"/>
      <c r="PAV1129" s="52"/>
      <c r="PAW1129" s="50"/>
      <c r="PAX1129" s="53"/>
      <c r="PAY1129" s="52"/>
      <c r="PAZ1129" s="50"/>
      <c r="PBA1129" s="53"/>
      <c r="PBB1129" s="52"/>
      <c r="PBC1129" s="50"/>
      <c r="PBD1129" s="53"/>
      <c r="PBE1129" s="52"/>
      <c r="PBF1129" s="50"/>
      <c r="PBG1129" s="53"/>
      <c r="PBH1129" s="52"/>
      <c r="PBI1129" s="50"/>
      <c r="PBJ1129" s="53"/>
      <c r="PBK1129" s="52"/>
      <c r="PBL1129" s="50"/>
      <c r="PBM1129" s="53"/>
      <c r="PBN1129" s="52"/>
      <c r="PBO1129" s="50"/>
      <c r="PBP1129" s="53"/>
      <c r="PBQ1129" s="52"/>
      <c r="PBR1129" s="50"/>
      <c r="PBS1129" s="53"/>
      <c r="PBT1129" s="52"/>
      <c r="PBU1129" s="50"/>
      <c r="PBV1129" s="53"/>
      <c r="PBW1129" s="52"/>
      <c r="PBX1129" s="50"/>
      <c r="PBY1129" s="53"/>
      <c r="PBZ1129" s="52"/>
      <c r="PCA1129" s="50"/>
      <c r="PCB1129" s="53"/>
      <c r="PCC1129" s="52"/>
      <c r="PCD1129" s="50"/>
      <c r="PCE1129" s="53"/>
      <c r="PCF1129" s="52"/>
      <c r="PCG1129" s="50"/>
      <c r="PCH1129" s="53"/>
      <c r="PCI1129" s="52"/>
      <c r="PCJ1129" s="50"/>
      <c r="PCK1129" s="53"/>
      <c r="PCL1129" s="52"/>
      <c r="PCM1129" s="50"/>
      <c r="PCN1129" s="53"/>
      <c r="PCO1129" s="52"/>
      <c r="PCP1129" s="50"/>
      <c r="PCQ1129" s="53"/>
      <c r="PCR1129" s="52"/>
      <c r="PCS1129" s="50"/>
      <c r="PCT1129" s="53"/>
      <c r="PCU1129" s="52"/>
      <c r="PCV1129" s="50"/>
      <c r="PCW1129" s="53"/>
      <c r="PCX1129" s="52"/>
      <c r="PCY1129" s="50"/>
      <c r="PCZ1129" s="53"/>
      <c r="PDA1129" s="52"/>
      <c r="PDB1129" s="50"/>
      <c r="PDC1129" s="53"/>
      <c r="PDD1129" s="52"/>
      <c r="PDE1129" s="50"/>
      <c r="PDF1129" s="53"/>
      <c r="PDG1129" s="52"/>
      <c r="PDH1129" s="50"/>
      <c r="PDI1129" s="53"/>
      <c r="PDJ1129" s="52"/>
      <c r="PDK1129" s="50"/>
      <c r="PDL1129" s="53"/>
      <c r="PDM1129" s="52"/>
      <c r="PDN1129" s="50"/>
      <c r="PDO1129" s="53"/>
      <c r="PDP1129" s="52"/>
      <c r="PDQ1129" s="50"/>
      <c r="PDR1129" s="53"/>
      <c r="PDS1129" s="52"/>
      <c r="PDT1129" s="50"/>
      <c r="PDU1129" s="53"/>
      <c r="PDV1129" s="52"/>
      <c r="PDW1129" s="50"/>
      <c r="PDX1129" s="53"/>
      <c r="PDY1129" s="52"/>
      <c r="PDZ1129" s="50"/>
      <c r="PEA1129" s="53"/>
      <c r="PEB1129" s="52"/>
      <c r="PEC1129" s="50"/>
      <c r="PED1129" s="53"/>
      <c r="PEE1129" s="52"/>
      <c r="PEF1129" s="50"/>
      <c r="PEG1129" s="53"/>
      <c r="PEH1129" s="52"/>
      <c r="PEI1129" s="50"/>
      <c r="PEJ1129" s="53"/>
      <c r="PEK1129" s="52"/>
      <c r="PEL1129" s="50"/>
      <c r="PEM1129" s="53"/>
      <c r="PEN1129" s="52"/>
      <c r="PEO1129" s="50"/>
      <c r="PEP1129" s="53"/>
      <c r="PEQ1129" s="52"/>
      <c r="PER1129" s="50"/>
      <c r="PES1129" s="53"/>
      <c r="PET1129" s="52"/>
      <c r="PEU1129" s="50"/>
      <c r="PEV1129" s="53"/>
      <c r="PEW1129" s="52"/>
      <c r="PEX1129" s="50"/>
      <c r="PEY1129" s="53"/>
      <c r="PEZ1129" s="52"/>
      <c r="PFA1129" s="50"/>
      <c r="PFB1129" s="53"/>
      <c r="PFC1129" s="52"/>
      <c r="PFD1129" s="50"/>
      <c r="PFE1129" s="53"/>
      <c r="PFF1129" s="52"/>
      <c r="PFG1129" s="50"/>
      <c r="PFH1129" s="53"/>
      <c r="PFI1129" s="52"/>
      <c r="PFJ1129" s="50"/>
      <c r="PFK1129" s="53"/>
      <c r="PFL1129" s="52"/>
      <c r="PFM1129" s="50"/>
      <c r="PFN1129" s="53"/>
      <c r="PFO1129" s="52"/>
      <c r="PFP1129" s="50"/>
      <c r="PFQ1129" s="53"/>
      <c r="PFR1129" s="52"/>
      <c r="PFS1129" s="50"/>
      <c r="PFT1129" s="53"/>
      <c r="PFU1129" s="52"/>
      <c r="PFV1129" s="50"/>
      <c r="PFW1129" s="53"/>
      <c r="PFX1129" s="52"/>
      <c r="PFY1129" s="50"/>
      <c r="PFZ1129" s="53"/>
      <c r="PGA1129" s="52"/>
      <c r="PGB1129" s="50"/>
      <c r="PGC1129" s="53"/>
      <c r="PGD1129" s="52"/>
      <c r="PGE1129" s="50"/>
      <c r="PGF1129" s="53"/>
      <c r="PGG1129" s="52"/>
      <c r="PGH1129" s="50"/>
      <c r="PGI1129" s="53"/>
      <c r="PGJ1129" s="52"/>
      <c r="PGK1129" s="50"/>
      <c r="PGL1129" s="53"/>
      <c r="PGM1129" s="52"/>
      <c r="PGN1129" s="50"/>
      <c r="PGO1129" s="53"/>
      <c r="PGP1129" s="52"/>
      <c r="PGQ1129" s="50"/>
      <c r="PGR1129" s="53"/>
      <c r="PGS1129" s="52"/>
      <c r="PGT1129" s="50"/>
      <c r="PGU1129" s="53"/>
      <c r="PGV1129" s="52"/>
      <c r="PGW1129" s="50"/>
      <c r="PGX1129" s="53"/>
      <c r="PGY1129" s="52"/>
      <c r="PGZ1129" s="50"/>
      <c r="PHA1129" s="53"/>
      <c r="PHB1129" s="52"/>
      <c r="PHC1129" s="50"/>
      <c r="PHD1129" s="53"/>
      <c r="PHE1129" s="52"/>
      <c r="PHF1129" s="50"/>
      <c r="PHG1129" s="53"/>
      <c r="PHH1129" s="52"/>
      <c r="PHI1129" s="50"/>
      <c r="PHJ1129" s="53"/>
      <c r="PHK1129" s="52"/>
      <c r="PHL1129" s="50"/>
      <c r="PHM1129" s="53"/>
      <c r="PHN1129" s="52"/>
      <c r="PHO1129" s="50"/>
      <c r="PHP1129" s="53"/>
      <c r="PHQ1129" s="52"/>
      <c r="PHR1129" s="50"/>
      <c r="PHS1129" s="53"/>
      <c r="PHT1129" s="52"/>
      <c r="PHU1129" s="50"/>
      <c r="PHV1129" s="53"/>
      <c r="PHW1129" s="52"/>
      <c r="PHX1129" s="50"/>
      <c r="PHY1129" s="53"/>
      <c r="PHZ1129" s="52"/>
      <c r="PIA1129" s="50"/>
      <c r="PIB1129" s="53"/>
      <c r="PIC1129" s="52"/>
      <c r="PID1129" s="50"/>
      <c r="PIE1129" s="53"/>
      <c r="PIF1129" s="52"/>
      <c r="PIG1129" s="50"/>
      <c r="PIH1129" s="53"/>
      <c r="PII1129" s="52"/>
      <c r="PIJ1129" s="50"/>
      <c r="PIK1129" s="53"/>
      <c r="PIL1129" s="52"/>
      <c r="PIM1129" s="50"/>
      <c r="PIN1129" s="53"/>
      <c r="PIO1129" s="52"/>
      <c r="PIP1129" s="50"/>
      <c r="PIQ1129" s="53"/>
      <c r="PIR1129" s="52"/>
      <c r="PIS1129" s="50"/>
      <c r="PIT1129" s="53"/>
      <c r="PIU1129" s="52"/>
      <c r="PIV1129" s="50"/>
      <c r="PIW1129" s="53"/>
      <c r="PIX1129" s="52"/>
      <c r="PIY1129" s="50"/>
      <c r="PIZ1129" s="53"/>
      <c r="PJA1129" s="52"/>
      <c r="PJB1129" s="50"/>
      <c r="PJC1129" s="53"/>
      <c r="PJD1129" s="52"/>
      <c r="PJE1129" s="50"/>
      <c r="PJF1129" s="53"/>
      <c r="PJG1129" s="52"/>
      <c r="PJH1129" s="50"/>
      <c r="PJI1129" s="53"/>
      <c r="PJJ1129" s="52"/>
      <c r="PJK1129" s="50"/>
      <c r="PJL1129" s="53"/>
      <c r="PJM1129" s="52"/>
      <c r="PJN1129" s="50"/>
      <c r="PJO1129" s="53"/>
      <c r="PJP1129" s="52"/>
      <c r="PJQ1129" s="50"/>
      <c r="PJR1129" s="53"/>
      <c r="PJS1129" s="52"/>
      <c r="PJT1129" s="50"/>
      <c r="PJU1129" s="53"/>
      <c r="PJV1129" s="52"/>
      <c r="PJW1129" s="50"/>
      <c r="PJX1129" s="53"/>
      <c r="PJY1129" s="52"/>
      <c r="PJZ1129" s="50"/>
      <c r="PKA1129" s="53"/>
      <c r="PKB1129" s="52"/>
      <c r="PKC1129" s="50"/>
      <c r="PKD1129" s="53"/>
      <c r="PKE1129" s="52"/>
      <c r="PKF1129" s="50"/>
      <c r="PKG1129" s="53"/>
      <c r="PKH1129" s="52"/>
      <c r="PKI1129" s="50"/>
      <c r="PKJ1129" s="53"/>
      <c r="PKK1129" s="52"/>
      <c r="PKL1129" s="50"/>
      <c r="PKM1129" s="53"/>
      <c r="PKN1129" s="52"/>
      <c r="PKO1129" s="50"/>
      <c r="PKP1129" s="53"/>
      <c r="PKQ1129" s="52"/>
      <c r="PKR1129" s="50"/>
      <c r="PKS1129" s="53"/>
      <c r="PKT1129" s="52"/>
      <c r="PKU1129" s="50"/>
      <c r="PKV1129" s="53"/>
      <c r="PKW1129" s="52"/>
      <c r="PKX1129" s="50"/>
      <c r="PKY1129" s="53"/>
      <c r="PKZ1129" s="52"/>
      <c r="PLA1129" s="50"/>
      <c r="PLB1129" s="53"/>
      <c r="PLC1129" s="52"/>
      <c r="PLD1129" s="50"/>
      <c r="PLE1129" s="53"/>
      <c r="PLF1129" s="52"/>
      <c r="PLG1129" s="50"/>
      <c r="PLH1129" s="53"/>
      <c r="PLI1129" s="52"/>
      <c r="PLJ1129" s="50"/>
      <c r="PLK1129" s="53"/>
      <c r="PLL1129" s="52"/>
      <c r="PLM1129" s="50"/>
      <c r="PLN1129" s="53"/>
      <c r="PLO1129" s="52"/>
      <c r="PLP1129" s="50"/>
      <c r="PLQ1129" s="53"/>
      <c r="PLR1129" s="52"/>
      <c r="PLS1129" s="50"/>
      <c r="PLT1129" s="53"/>
      <c r="PLU1129" s="52"/>
      <c r="PLV1129" s="50"/>
      <c r="PLW1129" s="53"/>
      <c r="PLX1129" s="52"/>
      <c r="PLY1129" s="50"/>
      <c r="PLZ1129" s="53"/>
      <c r="PMA1129" s="52"/>
      <c r="PMB1129" s="50"/>
      <c r="PMC1129" s="53"/>
      <c r="PMD1129" s="52"/>
      <c r="PME1129" s="50"/>
      <c r="PMF1129" s="53"/>
      <c r="PMG1129" s="52"/>
      <c r="PMH1129" s="50"/>
      <c r="PMI1129" s="53"/>
      <c r="PMJ1129" s="52"/>
      <c r="PMK1129" s="50"/>
      <c r="PML1129" s="53"/>
      <c r="PMM1129" s="52"/>
      <c r="PMN1129" s="50"/>
      <c r="PMO1129" s="53"/>
      <c r="PMP1129" s="52"/>
      <c r="PMQ1129" s="50"/>
      <c r="PMR1129" s="53"/>
      <c r="PMS1129" s="52"/>
      <c r="PMT1129" s="50"/>
      <c r="PMU1129" s="53"/>
      <c r="PMV1129" s="52"/>
      <c r="PMW1129" s="50"/>
      <c r="PMX1129" s="53"/>
      <c r="PMY1129" s="52"/>
      <c r="PMZ1129" s="50"/>
      <c r="PNA1129" s="53"/>
      <c r="PNB1129" s="52"/>
      <c r="PNC1129" s="50"/>
      <c r="PND1129" s="53"/>
      <c r="PNE1129" s="52"/>
      <c r="PNF1129" s="50"/>
      <c r="PNG1129" s="53"/>
      <c r="PNH1129" s="52"/>
      <c r="PNI1129" s="50"/>
      <c r="PNJ1129" s="53"/>
      <c r="PNK1129" s="52"/>
      <c r="PNL1129" s="50"/>
      <c r="PNM1129" s="53"/>
      <c r="PNN1129" s="52"/>
      <c r="PNO1129" s="50"/>
      <c r="PNP1129" s="53"/>
      <c r="PNQ1129" s="52"/>
      <c r="PNR1129" s="50"/>
      <c r="PNS1129" s="53"/>
      <c r="PNT1129" s="52"/>
      <c r="PNU1129" s="50"/>
      <c r="PNV1129" s="53"/>
      <c r="PNW1129" s="52"/>
      <c r="PNX1129" s="50"/>
      <c r="PNY1129" s="53"/>
      <c r="PNZ1129" s="52"/>
      <c r="POA1129" s="50"/>
      <c r="POB1129" s="53"/>
      <c r="POC1129" s="52"/>
      <c r="POD1129" s="50"/>
      <c r="POE1129" s="53"/>
      <c r="POF1129" s="52"/>
      <c r="POG1129" s="50"/>
      <c r="POH1129" s="53"/>
      <c r="POI1129" s="52"/>
      <c r="POJ1129" s="50"/>
      <c r="POK1129" s="53"/>
      <c r="POL1129" s="52"/>
      <c r="POM1129" s="50"/>
      <c r="PON1129" s="53"/>
      <c r="POO1129" s="52"/>
      <c r="POP1129" s="50"/>
      <c r="POQ1129" s="53"/>
      <c r="POR1129" s="52"/>
      <c r="POS1129" s="50"/>
      <c r="POT1129" s="53"/>
      <c r="POU1129" s="52"/>
      <c r="POV1129" s="50"/>
      <c r="POW1129" s="53"/>
      <c r="POX1129" s="52"/>
      <c r="POY1129" s="50"/>
      <c r="POZ1129" s="53"/>
      <c r="PPA1129" s="52"/>
      <c r="PPB1129" s="50"/>
      <c r="PPC1129" s="53"/>
      <c r="PPD1129" s="52"/>
      <c r="PPE1129" s="50"/>
      <c r="PPF1129" s="53"/>
      <c r="PPG1129" s="52"/>
      <c r="PPH1129" s="50"/>
      <c r="PPI1129" s="53"/>
      <c r="PPJ1129" s="52"/>
      <c r="PPK1129" s="50"/>
      <c r="PPL1129" s="53"/>
      <c r="PPM1129" s="52"/>
      <c r="PPN1129" s="50"/>
      <c r="PPO1129" s="53"/>
      <c r="PPP1129" s="52"/>
      <c r="PPQ1129" s="50"/>
      <c r="PPR1129" s="53"/>
      <c r="PPS1129" s="52"/>
      <c r="PPT1129" s="50"/>
      <c r="PPU1129" s="53"/>
      <c r="PPV1129" s="52"/>
      <c r="PPW1129" s="50"/>
      <c r="PPX1129" s="53"/>
      <c r="PPY1129" s="52"/>
      <c r="PPZ1129" s="50"/>
      <c r="PQA1129" s="53"/>
      <c r="PQB1129" s="52"/>
      <c r="PQC1129" s="50"/>
      <c r="PQD1129" s="53"/>
      <c r="PQE1129" s="52"/>
      <c r="PQF1129" s="50"/>
      <c r="PQG1129" s="53"/>
      <c r="PQH1129" s="52"/>
      <c r="PQI1129" s="50"/>
      <c r="PQJ1129" s="53"/>
      <c r="PQK1129" s="52"/>
      <c r="PQL1129" s="50"/>
      <c r="PQM1129" s="53"/>
      <c r="PQN1129" s="52"/>
      <c r="PQO1129" s="50"/>
      <c r="PQP1129" s="53"/>
      <c r="PQQ1129" s="52"/>
      <c r="PQR1129" s="50"/>
      <c r="PQS1129" s="53"/>
      <c r="PQT1129" s="52"/>
      <c r="PQU1129" s="50"/>
      <c r="PQV1129" s="53"/>
      <c r="PQW1129" s="52"/>
      <c r="PQX1129" s="50"/>
      <c r="PQY1129" s="53"/>
      <c r="PQZ1129" s="52"/>
      <c r="PRA1129" s="50"/>
      <c r="PRB1129" s="53"/>
      <c r="PRC1129" s="52"/>
      <c r="PRD1129" s="50"/>
      <c r="PRE1129" s="53"/>
      <c r="PRF1129" s="52"/>
      <c r="PRG1129" s="50"/>
      <c r="PRH1129" s="53"/>
      <c r="PRI1129" s="52"/>
      <c r="PRJ1129" s="50"/>
      <c r="PRK1129" s="53"/>
      <c r="PRL1129" s="52"/>
      <c r="PRM1129" s="50"/>
      <c r="PRN1129" s="53"/>
      <c r="PRO1129" s="52"/>
      <c r="PRP1129" s="50"/>
      <c r="PRQ1129" s="53"/>
      <c r="PRR1129" s="52"/>
      <c r="PRS1129" s="50"/>
      <c r="PRT1129" s="53"/>
      <c r="PRU1129" s="52"/>
      <c r="PRV1129" s="50"/>
      <c r="PRW1129" s="53"/>
      <c r="PRX1129" s="52"/>
      <c r="PRY1129" s="50"/>
      <c r="PRZ1129" s="53"/>
      <c r="PSA1129" s="52"/>
      <c r="PSB1129" s="50"/>
      <c r="PSC1129" s="53"/>
      <c r="PSD1129" s="52"/>
      <c r="PSE1129" s="50"/>
      <c r="PSF1129" s="53"/>
      <c r="PSG1129" s="52"/>
      <c r="PSH1129" s="50"/>
      <c r="PSI1129" s="53"/>
      <c r="PSJ1129" s="52"/>
      <c r="PSK1129" s="50"/>
      <c r="PSL1129" s="53"/>
      <c r="PSM1129" s="52"/>
      <c r="PSN1129" s="50"/>
      <c r="PSO1129" s="53"/>
      <c r="PSP1129" s="52"/>
      <c r="PSQ1129" s="50"/>
      <c r="PSR1129" s="53"/>
      <c r="PSS1129" s="52"/>
      <c r="PST1129" s="50"/>
      <c r="PSU1129" s="53"/>
      <c r="PSV1129" s="52"/>
      <c r="PSW1129" s="50"/>
      <c r="PSX1129" s="53"/>
      <c r="PSY1129" s="52"/>
      <c r="PSZ1129" s="50"/>
      <c r="PTA1129" s="53"/>
      <c r="PTB1129" s="52"/>
      <c r="PTC1129" s="50"/>
      <c r="PTD1129" s="53"/>
      <c r="PTE1129" s="52"/>
      <c r="PTF1129" s="50"/>
      <c r="PTG1129" s="53"/>
      <c r="PTH1129" s="52"/>
      <c r="PTI1129" s="50"/>
      <c r="PTJ1129" s="53"/>
      <c r="PTK1129" s="52"/>
      <c r="PTL1129" s="50"/>
      <c r="PTM1129" s="53"/>
      <c r="PTN1129" s="52"/>
      <c r="PTO1129" s="50"/>
      <c r="PTP1129" s="53"/>
      <c r="PTQ1129" s="52"/>
      <c r="PTR1129" s="50"/>
      <c r="PTS1129" s="53"/>
      <c r="PTT1129" s="52"/>
      <c r="PTU1129" s="50"/>
      <c r="PTV1129" s="53"/>
      <c r="PTW1129" s="52"/>
      <c r="PTX1129" s="50"/>
      <c r="PTY1129" s="53"/>
      <c r="PTZ1129" s="52"/>
      <c r="PUA1129" s="50"/>
      <c r="PUB1129" s="53"/>
      <c r="PUC1129" s="52"/>
      <c r="PUD1129" s="50"/>
      <c r="PUE1129" s="53"/>
      <c r="PUF1129" s="52"/>
      <c r="PUG1129" s="50"/>
      <c r="PUH1129" s="53"/>
      <c r="PUI1129" s="52"/>
      <c r="PUJ1129" s="50"/>
      <c r="PUK1129" s="53"/>
      <c r="PUL1129" s="52"/>
      <c r="PUM1129" s="50"/>
      <c r="PUN1129" s="53"/>
      <c r="PUO1129" s="52"/>
      <c r="PUP1129" s="50"/>
      <c r="PUQ1129" s="53"/>
      <c r="PUR1129" s="52"/>
      <c r="PUS1129" s="50"/>
      <c r="PUT1129" s="53"/>
      <c r="PUU1129" s="52"/>
      <c r="PUV1129" s="50"/>
      <c r="PUW1129" s="53"/>
      <c r="PUX1129" s="52"/>
      <c r="PUY1129" s="50"/>
      <c r="PUZ1129" s="53"/>
      <c r="PVA1129" s="52"/>
      <c r="PVB1129" s="50"/>
      <c r="PVC1129" s="53"/>
      <c r="PVD1129" s="52"/>
      <c r="PVE1129" s="50"/>
      <c r="PVF1129" s="53"/>
      <c r="PVG1129" s="52"/>
      <c r="PVH1129" s="50"/>
      <c r="PVI1129" s="53"/>
      <c r="PVJ1129" s="52"/>
      <c r="PVK1129" s="50"/>
      <c r="PVL1129" s="53"/>
      <c r="PVM1129" s="52"/>
      <c r="PVN1129" s="50"/>
      <c r="PVO1129" s="53"/>
      <c r="PVP1129" s="52"/>
      <c r="PVQ1129" s="50"/>
      <c r="PVR1129" s="53"/>
      <c r="PVS1129" s="52"/>
      <c r="PVT1129" s="50"/>
      <c r="PVU1129" s="53"/>
      <c r="PVV1129" s="52"/>
      <c r="PVW1129" s="50"/>
      <c r="PVX1129" s="53"/>
      <c r="PVY1129" s="52"/>
      <c r="PVZ1129" s="50"/>
      <c r="PWA1129" s="53"/>
      <c r="PWB1129" s="52"/>
      <c r="PWC1129" s="50"/>
      <c r="PWD1129" s="53"/>
      <c r="PWE1129" s="52"/>
      <c r="PWF1129" s="50"/>
      <c r="PWG1129" s="53"/>
      <c r="PWH1129" s="52"/>
      <c r="PWI1129" s="50"/>
      <c r="PWJ1129" s="53"/>
      <c r="PWK1129" s="52"/>
      <c r="PWL1129" s="50"/>
      <c r="PWM1129" s="53"/>
      <c r="PWN1129" s="52"/>
      <c r="PWO1129" s="50"/>
      <c r="PWP1129" s="53"/>
      <c r="PWQ1129" s="52"/>
      <c r="PWR1129" s="50"/>
      <c r="PWS1129" s="53"/>
      <c r="PWT1129" s="52"/>
      <c r="PWU1129" s="50"/>
      <c r="PWV1129" s="53"/>
      <c r="PWW1129" s="52"/>
      <c r="PWX1129" s="50"/>
      <c r="PWY1129" s="53"/>
      <c r="PWZ1129" s="52"/>
      <c r="PXA1129" s="50"/>
      <c r="PXB1129" s="53"/>
      <c r="PXC1129" s="52"/>
      <c r="PXD1129" s="50"/>
      <c r="PXE1129" s="53"/>
      <c r="PXF1129" s="52"/>
      <c r="PXG1129" s="50"/>
      <c r="PXH1129" s="53"/>
      <c r="PXI1129" s="52"/>
      <c r="PXJ1129" s="50"/>
      <c r="PXK1129" s="53"/>
      <c r="PXL1129" s="52"/>
      <c r="PXM1129" s="50"/>
      <c r="PXN1129" s="53"/>
      <c r="PXO1129" s="52"/>
      <c r="PXP1129" s="50"/>
      <c r="PXQ1129" s="53"/>
      <c r="PXR1129" s="52"/>
      <c r="PXS1129" s="50"/>
      <c r="PXT1129" s="53"/>
      <c r="PXU1129" s="52"/>
      <c r="PXV1129" s="50"/>
      <c r="PXW1129" s="53"/>
      <c r="PXX1129" s="52"/>
      <c r="PXY1129" s="50"/>
      <c r="PXZ1129" s="53"/>
      <c r="PYA1129" s="52"/>
      <c r="PYB1129" s="50"/>
      <c r="PYC1129" s="53"/>
      <c r="PYD1129" s="52"/>
      <c r="PYE1129" s="50"/>
      <c r="PYF1129" s="53"/>
      <c r="PYG1129" s="52"/>
      <c r="PYH1129" s="50"/>
      <c r="PYI1129" s="53"/>
      <c r="PYJ1129" s="52"/>
      <c r="PYK1129" s="50"/>
      <c r="PYL1129" s="53"/>
      <c r="PYM1129" s="52"/>
      <c r="PYN1129" s="50"/>
      <c r="PYO1129" s="53"/>
      <c r="PYP1129" s="52"/>
      <c r="PYQ1129" s="50"/>
      <c r="PYR1129" s="53"/>
      <c r="PYS1129" s="52"/>
      <c r="PYT1129" s="50"/>
      <c r="PYU1129" s="53"/>
      <c r="PYV1129" s="52"/>
      <c r="PYW1129" s="50"/>
      <c r="PYX1129" s="53"/>
      <c r="PYY1129" s="52"/>
      <c r="PYZ1129" s="50"/>
      <c r="PZA1129" s="53"/>
      <c r="PZB1129" s="52"/>
      <c r="PZC1129" s="50"/>
      <c r="PZD1129" s="53"/>
      <c r="PZE1129" s="52"/>
      <c r="PZF1129" s="50"/>
      <c r="PZG1129" s="53"/>
      <c r="PZH1129" s="52"/>
      <c r="PZI1129" s="50"/>
      <c r="PZJ1129" s="53"/>
      <c r="PZK1129" s="52"/>
      <c r="PZL1129" s="50"/>
      <c r="PZM1129" s="53"/>
      <c r="PZN1129" s="52"/>
      <c r="PZO1129" s="50"/>
      <c r="PZP1129" s="53"/>
      <c r="PZQ1129" s="52"/>
      <c r="PZR1129" s="50"/>
      <c r="PZS1129" s="53"/>
      <c r="PZT1129" s="52"/>
      <c r="PZU1129" s="50"/>
      <c r="PZV1129" s="53"/>
      <c r="PZW1129" s="52"/>
      <c r="PZX1129" s="50"/>
      <c r="PZY1129" s="53"/>
      <c r="PZZ1129" s="52"/>
      <c r="QAA1129" s="50"/>
      <c r="QAB1129" s="53"/>
      <c r="QAC1129" s="52"/>
      <c r="QAD1129" s="50"/>
      <c r="QAE1129" s="53"/>
      <c r="QAF1129" s="52"/>
      <c r="QAG1129" s="50"/>
      <c r="QAH1129" s="53"/>
      <c r="QAI1129" s="52"/>
      <c r="QAJ1129" s="50"/>
      <c r="QAK1129" s="53"/>
      <c r="QAL1129" s="52"/>
      <c r="QAM1129" s="50"/>
      <c r="QAN1129" s="53"/>
      <c r="QAO1129" s="52"/>
      <c r="QAP1129" s="50"/>
      <c r="QAQ1129" s="53"/>
      <c r="QAR1129" s="52"/>
      <c r="QAS1129" s="50"/>
      <c r="QAT1129" s="53"/>
      <c r="QAU1129" s="52"/>
      <c r="QAV1129" s="50"/>
      <c r="QAW1129" s="53"/>
      <c r="QAX1129" s="52"/>
      <c r="QAY1129" s="50"/>
      <c r="QAZ1129" s="53"/>
      <c r="QBA1129" s="52"/>
      <c r="QBB1129" s="50"/>
      <c r="QBC1129" s="53"/>
      <c r="QBD1129" s="52"/>
      <c r="QBE1129" s="50"/>
      <c r="QBF1129" s="53"/>
      <c r="QBG1129" s="52"/>
      <c r="QBH1129" s="50"/>
      <c r="QBI1129" s="53"/>
      <c r="QBJ1129" s="52"/>
      <c r="QBK1129" s="50"/>
      <c r="QBL1129" s="53"/>
      <c r="QBM1129" s="52"/>
      <c r="QBN1129" s="50"/>
      <c r="QBO1129" s="53"/>
      <c r="QBP1129" s="52"/>
      <c r="QBQ1129" s="50"/>
      <c r="QBR1129" s="53"/>
      <c r="QBS1129" s="52"/>
      <c r="QBT1129" s="50"/>
      <c r="QBU1129" s="53"/>
      <c r="QBV1129" s="52"/>
      <c r="QBW1129" s="50"/>
      <c r="QBX1129" s="53"/>
      <c r="QBY1129" s="52"/>
      <c r="QBZ1129" s="50"/>
      <c r="QCA1129" s="53"/>
      <c r="QCB1129" s="52"/>
      <c r="QCC1129" s="50"/>
      <c r="QCD1129" s="53"/>
      <c r="QCE1129" s="52"/>
      <c r="QCF1129" s="50"/>
      <c r="QCG1129" s="53"/>
      <c r="QCH1129" s="52"/>
      <c r="QCI1129" s="50"/>
      <c r="QCJ1129" s="53"/>
      <c r="QCK1129" s="52"/>
      <c r="QCL1129" s="50"/>
      <c r="QCM1129" s="53"/>
      <c r="QCN1129" s="52"/>
      <c r="QCO1129" s="50"/>
      <c r="QCP1129" s="53"/>
      <c r="QCQ1129" s="52"/>
      <c r="QCR1129" s="50"/>
      <c r="QCS1129" s="53"/>
      <c r="QCT1129" s="52"/>
      <c r="QCU1129" s="50"/>
      <c r="QCV1129" s="53"/>
      <c r="QCW1129" s="52"/>
      <c r="QCX1129" s="50"/>
      <c r="QCY1129" s="53"/>
      <c r="QCZ1129" s="52"/>
      <c r="QDA1129" s="50"/>
      <c r="QDB1129" s="53"/>
      <c r="QDC1129" s="52"/>
      <c r="QDD1129" s="50"/>
      <c r="QDE1129" s="53"/>
      <c r="QDF1129" s="52"/>
      <c r="QDG1129" s="50"/>
      <c r="QDH1129" s="53"/>
      <c r="QDI1129" s="52"/>
      <c r="QDJ1129" s="50"/>
      <c r="QDK1129" s="53"/>
      <c r="QDL1129" s="52"/>
      <c r="QDM1129" s="50"/>
      <c r="QDN1129" s="53"/>
      <c r="QDO1129" s="52"/>
      <c r="QDP1129" s="50"/>
      <c r="QDQ1129" s="53"/>
      <c r="QDR1129" s="52"/>
      <c r="QDS1129" s="50"/>
      <c r="QDT1129" s="53"/>
      <c r="QDU1129" s="52"/>
      <c r="QDV1129" s="50"/>
      <c r="QDW1129" s="53"/>
      <c r="QDX1129" s="52"/>
      <c r="QDY1129" s="50"/>
      <c r="QDZ1129" s="53"/>
      <c r="QEA1129" s="52"/>
      <c r="QEB1129" s="50"/>
      <c r="QEC1129" s="53"/>
      <c r="QED1129" s="52"/>
      <c r="QEE1129" s="50"/>
      <c r="QEF1129" s="53"/>
      <c r="QEG1129" s="52"/>
      <c r="QEH1129" s="50"/>
      <c r="QEI1129" s="53"/>
      <c r="QEJ1129" s="52"/>
      <c r="QEK1129" s="50"/>
      <c r="QEL1129" s="53"/>
      <c r="QEM1129" s="52"/>
      <c r="QEN1129" s="50"/>
      <c r="QEO1129" s="53"/>
      <c r="QEP1129" s="52"/>
      <c r="QEQ1129" s="50"/>
      <c r="QER1129" s="53"/>
      <c r="QES1129" s="52"/>
      <c r="QET1129" s="50"/>
      <c r="QEU1129" s="53"/>
      <c r="QEV1129" s="52"/>
      <c r="QEW1129" s="50"/>
      <c r="QEX1129" s="53"/>
      <c r="QEY1129" s="52"/>
      <c r="QEZ1129" s="50"/>
      <c r="QFA1129" s="53"/>
      <c r="QFB1129" s="52"/>
      <c r="QFC1129" s="50"/>
      <c r="QFD1129" s="53"/>
      <c r="QFE1129" s="52"/>
      <c r="QFF1129" s="50"/>
      <c r="QFG1129" s="53"/>
      <c r="QFH1129" s="52"/>
      <c r="QFI1129" s="50"/>
      <c r="QFJ1129" s="53"/>
      <c r="QFK1129" s="52"/>
      <c r="QFL1129" s="50"/>
      <c r="QFM1129" s="53"/>
      <c r="QFN1129" s="52"/>
      <c r="QFO1129" s="50"/>
      <c r="QFP1129" s="53"/>
      <c r="QFQ1129" s="52"/>
      <c r="QFR1129" s="50"/>
      <c r="QFS1129" s="53"/>
      <c r="QFT1129" s="52"/>
      <c r="QFU1129" s="50"/>
      <c r="QFV1129" s="53"/>
      <c r="QFW1129" s="52"/>
      <c r="QFX1129" s="50"/>
      <c r="QFY1129" s="53"/>
      <c r="QFZ1129" s="52"/>
      <c r="QGA1129" s="50"/>
      <c r="QGB1129" s="53"/>
      <c r="QGC1129" s="52"/>
      <c r="QGD1129" s="50"/>
      <c r="QGE1129" s="53"/>
      <c r="QGF1129" s="52"/>
      <c r="QGG1129" s="50"/>
      <c r="QGH1129" s="53"/>
      <c r="QGI1129" s="52"/>
      <c r="QGJ1129" s="50"/>
      <c r="QGK1129" s="53"/>
      <c r="QGL1129" s="52"/>
      <c r="QGM1129" s="50"/>
      <c r="QGN1129" s="53"/>
      <c r="QGO1129" s="52"/>
      <c r="QGP1129" s="50"/>
      <c r="QGQ1129" s="53"/>
      <c r="QGR1129" s="52"/>
      <c r="QGS1129" s="50"/>
      <c r="QGT1129" s="53"/>
      <c r="QGU1129" s="52"/>
      <c r="QGV1129" s="50"/>
      <c r="QGW1129" s="53"/>
      <c r="QGX1129" s="52"/>
      <c r="QGY1129" s="50"/>
      <c r="QGZ1129" s="53"/>
      <c r="QHA1129" s="52"/>
      <c r="QHB1129" s="50"/>
      <c r="QHC1129" s="53"/>
      <c r="QHD1129" s="52"/>
      <c r="QHE1129" s="50"/>
      <c r="QHF1129" s="53"/>
      <c r="QHG1129" s="52"/>
      <c r="QHH1129" s="50"/>
      <c r="QHI1129" s="53"/>
      <c r="QHJ1129" s="52"/>
      <c r="QHK1129" s="50"/>
      <c r="QHL1129" s="53"/>
      <c r="QHM1129" s="52"/>
      <c r="QHN1129" s="50"/>
      <c r="QHO1129" s="53"/>
      <c r="QHP1129" s="52"/>
      <c r="QHQ1129" s="50"/>
      <c r="QHR1129" s="53"/>
      <c r="QHS1129" s="52"/>
      <c r="QHT1129" s="50"/>
      <c r="QHU1129" s="53"/>
      <c r="QHV1129" s="52"/>
      <c r="QHW1129" s="50"/>
      <c r="QHX1129" s="53"/>
      <c r="QHY1129" s="52"/>
      <c r="QHZ1129" s="50"/>
      <c r="QIA1129" s="53"/>
      <c r="QIB1129" s="52"/>
      <c r="QIC1129" s="50"/>
      <c r="QID1129" s="53"/>
      <c r="QIE1129" s="52"/>
      <c r="QIF1129" s="50"/>
      <c r="QIG1129" s="53"/>
      <c r="QIH1129" s="52"/>
      <c r="QII1129" s="50"/>
      <c r="QIJ1129" s="53"/>
      <c r="QIK1129" s="52"/>
      <c r="QIL1129" s="50"/>
      <c r="QIM1129" s="53"/>
      <c r="QIN1129" s="52"/>
      <c r="QIO1129" s="50"/>
      <c r="QIP1129" s="53"/>
      <c r="QIQ1129" s="52"/>
      <c r="QIR1129" s="50"/>
      <c r="QIS1129" s="53"/>
      <c r="QIT1129" s="52"/>
      <c r="QIU1129" s="50"/>
      <c r="QIV1129" s="53"/>
      <c r="QIW1129" s="52"/>
      <c r="QIX1129" s="50"/>
      <c r="QIY1129" s="53"/>
      <c r="QIZ1129" s="52"/>
      <c r="QJA1129" s="50"/>
      <c r="QJB1129" s="53"/>
      <c r="QJC1129" s="52"/>
      <c r="QJD1129" s="50"/>
      <c r="QJE1129" s="53"/>
      <c r="QJF1129" s="52"/>
      <c r="QJG1129" s="50"/>
      <c r="QJH1129" s="53"/>
      <c r="QJI1129" s="52"/>
      <c r="QJJ1129" s="50"/>
      <c r="QJK1129" s="53"/>
      <c r="QJL1129" s="52"/>
      <c r="QJM1129" s="50"/>
      <c r="QJN1129" s="53"/>
      <c r="QJO1129" s="52"/>
      <c r="QJP1129" s="50"/>
      <c r="QJQ1129" s="53"/>
      <c r="QJR1129" s="52"/>
      <c r="QJS1129" s="50"/>
      <c r="QJT1129" s="53"/>
      <c r="QJU1129" s="52"/>
      <c r="QJV1129" s="50"/>
      <c r="QJW1129" s="53"/>
      <c r="QJX1129" s="52"/>
      <c r="QJY1129" s="50"/>
      <c r="QJZ1129" s="53"/>
      <c r="QKA1129" s="52"/>
      <c r="QKB1129" s="50"/>
      <c r="QKC1129" s="53"/>
      <c r="QKD1129" s="52"/>
      <c r="QKE1129" s="50"/>
      <c r="QKF1129" s="53"/>
      <c r="QKG1129" s="52"/>
      <c r="QKH1129" s="50"/>
      <c r="QKI1129" s="53"/>
      <c r="QKJ1129" s="52"/>
      <c r="QKK1129" s="50"/>
      <c r="QKL1129" s="53"/>
      <c r="QKM1129" s="52"/>
      <c r="QKN1129" s="50"/>
      <c r="QKO1129" s="53"/>
      <c r="QKP1129" s="52"/>
      <c r="QKQ1129" s="50"/>
      <c r="QKR1129" s="53"/>
      <c r="QKS1129" s="52"/>
      <c r="QKT1129" s="50"/>
      <c r="QKU1129" s="53"/>
      <c r="QKV1129" s="52"/>
      <c r="QKW1129" s="50"/>
      <c r="QKX1129" s="53"/>
      <c r="QKY1129" s="52"/>
      <c r="QKZ1129" s="50"/>
      <c r="QLA1129" s="53"/>
      <c r="QLB1129" s="52"/>
      <c r="QLC1129" s="50"/>
      <c r="QLD1129" s="53"/>
      <c r="QLE1129" s="52"/>
      <c r="QLF1129" s="50"/>
      <c r="QLG1129" s="53"/>
      <c r="QLH1129" s="52"/>
      <c r="QLI1129" s="50"/>
      <c r="QLJ1129" s="53"/>
      <c r="QLK1129" s="52"/>
      <c r="QLL1129" s="50"/>
      <c r="QLM1129" s="53"/>
      <c r="QLN1129" s="52"/>
      <c r="QLO1129" s="50"/>
      <c r="QLP1129" s="53"/>
      <c r="QLQ1129" s="52"/>
      <c r="QLR1129" s="50"/>
      <c r="QLS1129" s="53"/>
      <c r="QLT1129" s="52"/>
      <c r="QLU1129" s="50"/>
      <c r="QLV1129" s="53"/>
      <c r="QLW1129" s="52"/>
      <c r="QLX1129" s="50"/>
      <c r="QLY1129" s="53"/>
      <c r="QLZ1129" s="52"/>
      <c r="QMA1129" s="50"/>
      <c r="QMB1129" s="53"/>
      <c r="QMC1129" s="52"/>
      <c r="QMD1129" s="50"/>
      <c r="QME1129" s="53"/>
      <c r="QMF1129" s="52"/>
      <c r="QMG1129" s="50"/>
      <c r="QMH1129" s="53"/>
      <c r="QMI1129" s="52"/>
      <c r="QMJ1129" s="50"/>
      <c r="QMK1129" s="53"/>
      <c r="QML1129" s="52"/>
      <c r="QMM1129" s="50"/>
      <c r="QMN1129" s="53"/>
      <c r="QMO1129" s="52"/>
      <c r="QMP1129" s="50"/>
      <c r="QMQ1129" s="53"/>
      <c r="QMR1129" s="52"/>
      <c r="QMS1129" s="50"/>
      <c r="QMT1129" s="53"/>
      <c r="QMU1129" s="52"/>
      <c r="QMV1129" s="50"/>
      <c r="QMW1129" s="53"/>
      <c r="QMX1129" s="52"/>
      <c r="QMY1129" s="50"/>
      <c r="QMZ1129" s="53"/>
      <c r="QNA1129" s="52"/>
      <c r="QNB1129" s="50"/>
      <c r="QNC1129" s="53"/>
      <c r="QND1129" s="52"/>
      <c r="QNE1129" s="50"/>
      <c r="QNF1129" s="53"/>
      <c r="QNG1129" s="52"/>
      <c r="QNH1129" s="50"/>
      <c r="QNI1129" s="53"/>
      <c r="QNJ1129" s="52"/>
      <c r="QNK1129" s="50"/>
      <c r="QNL1129" s="53"/>
      <c r="QNM1129" s="52"/>
      <c r="QNN1129" s="50"/>
      <c r="QNO1129" s="53"/>
      <c r="QNP1129" s="52"/>
      <c r="QNQ1129" s="50"/>
      <c r="QNR1129" s="53"/>
      <c r="QNS1129" s="52"/>
      <c r="QNT1129" s="50"/>
      <c r="QNU1129" s="53"/>
      <c r="QNV1129" s="52"/>
      <c r="QNW1129" s="50"/>
      <c r="QNX1129" s="53"/>
      <c r="QNY1129" s="52"/>
      <c r="QNZ1129" s="50"/>
      <c r="QOA1129" s="53"/>
      <c r="QOB1129" s="52"/>
      <c r="QOC1129" s="50"/>
      <c r="QOD1129" s="53"/>
      <c r="QOE1129" s="52"/>
      <c r="QOF1129" s="50"/>
      <c r="QOG1129" s="53"/>
      <c r="QOH1129" s="52"/>
      <c r="QOI1129" s="50"/>
      <c r="QOJ1129" s="53"/>
      <c r="QOK1129" s="52"/>
      <c r="QOL1129" s="50"/>
      <c r="QOM1129" s="53"/>
      <c r="QON1129" s="52"/>
      <c r="QOO1129" s="50"/>
      <c r="QOP1129" s="53"/>
      <c r="QOQ1129" s="52"/>
      <c r="QOR1129" s="50"/>
      <c r="QOS1129" s="53"/>
      <c r="QOT1129" s="52"/>
      <c r="QOU1129" s="50"/>
      <c r="QOV1129" s="53"/>
      <c r="QOW1129" s="52"/>
      <c r="QOX1129" s="50"/>
      <c r="QOY1129" s="53"/>
      <c r="QOZ1129" s="52"/>
      <c r="QPA1129" s="50"/>
      <c r="QPB1129" s="53"/>
      <c r="QPC1129" s="52"/>
      <c r="QPD1129" s="50"/>
      <c r="QPE1129" s="53"/>
      <c r="QPF1129" s="52"/>
      <c r="QPG1129" s="50"/>
      <c r="QPH1129" s="53"/>
      <c r="QPI1129" s="52"/>
      <c r="QPJ1129" s="50"/>
      <c r="QPK1129" s="53"/>
      <c r="QPL1129" s="52"/>
      <c r="QPM1129" s="50"/>
      <c r="QPN1129" s="53"/>
      <c r="QPO1129" s="52"/>
      <c r="QPP1129" s="50"/>
      <c r="QPQ1129" s="53"/>
      <c r="QPR1129" s="52"/>
      <c r="QPS1129" s="50"/>
      <c r="QPT1129" s="53"/>
      <c r="QPU1129" s="52"/>
      <c r="QPV1129" s="50"/>
      <c r="QPW1129" s="53"/>
      <c r="QPX1129" s="52"/>
      <c r="QPY1129" s="50"/>
      <c r="QPZ1129" s="53"/>
      <c r="QQA1129" s="52"/>
      <c r="QQB1129" s="50"/>
      <c r="QQC1129" s="53"/>
      <c r="QQD1129" s="52"/>
      <c r="QQE1129" s="50"/>
      <c r="QQF1129" s="53"/>
      <c r="QQG1129" s="52"/>
      <c r="QQH1129" s="50"/>
      <c r="QQI1129" s="53"/>
      <c r="QQJ1129" s="52"/>
      <c r="QQK1129" s="50"/>
      <c r="QQL1129" s="53"/>
      <c r="QQM1129" s="52"/>
      <c r="QQN1129" s="50"/>
      <c r="QQO1129" s="53"/>
      <c r="QQP1129" s="52"/>
      <c r="QQQ1129" s="50"/>
      <c r="QQR1129" s="53"/>
      <c r="QQS1129" s="52"/>
      <c r="QQT1129" s="50"/>
      <c r="QQU1129" s="53"/>
      <c r="QQV1129" s="52"/>
      <c r="QQW1129" s="50"/>
      <c r="QQX1129" s="53"/>
      <c r="QQY1129" s="52"/>
      <c r="QQZ1129" s="50"/>
      <c r="QRA1129" s="53"/>
      <c r="QRB1129" s="52"/>
      <c r="QRC1129" s="50"/>
      <c r="QRD1129" s="53"/>
      <c r="QRE1129" s="52"/>
      <c r="QRF1129" s="50"/>
      <c r="QRG1129" s="53"/>
      <c r="QRH1129" s="52"/>
      <c r="QRI1129" s="50"/>
      <c r="QRJ1129" s="53"/>
      <c r="QRK1129" s="52"/>
      <c r="QRL1129" s="50"/>
      <c r="QRM1129" s="53"/>
      <c r="QRN1129" s="52"/>
      <c r="QRO1129" s="50"/>
      <c r="QRP1129" s="53"/>
      <c r="QRQ1129" s="52"/>
      <c r="QRR1129" s="50"/>
      <c r="QRS1129" s="53"/>
      <c r="QRT1129" s="52"/>
      <c r="QRU1129" s="50"/>
      <c r="QRV1129" s="53"/>
      <c r="QRW1129" s="52"/>
      <c r="QRX1129" s="50"/>
      <c r="QRY1129" s="53"/>
      <c r="QRZ1129" s="52"/>
      <c r="QSA1129" s="50"/>
      <c r="QSB1129" s="53"/>
      <c r="QSC1129" s="52"/>
      <c r="QSD1129" s="50"/>
      <c r="QSE1129" s="53"/>
      <c r="QSF1129" s="52"/>
      <c r="QSG1129" s="50"/>
      <c r="QSH1129" s="53"/>
      <c r="QSI1129" s="52"/>
      <c r="QSJ1129" s="50"/>
      <c r="QSK1129" s="53"/>
      <c r="QSL1129" s="52"/>
      <c r="QSM1129" s="50"/>
      <c r="QSN1129" s="53"/>
      <c r="QSO1129" s="52"/>
      <c r="QSP1129" s="50"/>
      <c r="QSQ1129" s="53"/>
      <c r="QSR1129" s="52"/>
      <c r="QSS1129" s="50"/>
      <c r="QST1129" s="53"/>
      <c r="QSU1129" s="52"/>
      <c r="QSV1129" s="50"/>
      <c r="QSW1129" s="53"/>
      <c r="QSX1129" s="52"/>
      <c r="QSY1129" s="50"/>
      <c r="QSZ1129" s="53"/>
      <c r="QTA1129" s="52"/>
      <c r="QTB1129" s="50"/>
      <c r="QTC1129" s="53"/>
      <c r="QTD1129" s="52"/>
      <c r="QTE1129" s="50"/>
      <c r="QTF1129" s="53"/>
      <c r="QTG1129" s="52"/>
      <c r="QTH1129" s="50"/>
      <c r="QTI1129" s="53"/>
      <c r="QTJ1129" s="52"/>
      <c r="QTK1129" s="50"/>
      <c r="QTL1129" s="53"/>
      <c r="QTM1129" s="52"/>
      <c r="QTN1129" s="50"/>
      <c r="QTO1129" s="53"/>
      <c r="QTP1129" s="52"/>
      <c r="QTQ1129" s="50"/>
      <c r="QTR1129" s="53"/>
      <c r="QTS1129" s="52"/>
      <c r="QTT1129" s="50"/>
      <c r="QTU1129" s="53"/>
      <c r="QTV1129" s="52"/>
      <c r="QTW1129" s="50"/>
      <c r="QTX1129" s="53"/>
      <c r="QTY1129" s="52"/>
      <c r="QTZ1129" s="50"/>
      <c r="QUA1129" s="53"/>
      <c r="QUB1129" s="52"/>
      <c r="QUC1129" s="50"/>
      <c r="QUD1129" s="53"/>
      <c r="QUE1129" s="52"/>
      <c r="QUF1129" s="50"/>
      <c r="QUG1129" s="53"/>
      <c r="QUH1129" s="52"/>
      <c r="QUI1129" s="50"/>
      <c r="QUJ1129" s="53"/>
      <c r="QUK1129" s="52"/>
      <c r="QUL1129" s="50"/>
      <c r="QUM1129" s="53"/>
      <c r="QUN1129" s="52"/>
      <c r="QUO1129" s="50"/>
      <c r="QUP1129" s="53"/>
      <c r="QUQ1129" s="52"/>
      <c r="QUR1129" s="50"/>
      <c r="QUS1129" s="53"/>
      <c r="QUT1129" s="52"/>
      <c r="QUU1129" s="50"/>
      <c r="QUV1129" s="53"/>
      <c r="QUW1129" s="52"/>
      <c r="QUX1129" s="50"/>
      <c r="QUY1129" s="53"/>
      <c r="QUZ1129" s="52"/>
      <c r="QVA1129" s="50"/>
      <c r="QVB1129" s="53"/>
      <c r="QVC1129" s="52"/>
      <c r="QVD1129" s="50"/>
      <c r="QVE1129" s="53"/>
      <c r="QVF1129" s="52"/>
      <c r="QVG1129" s="50"/>
      <c r="QVH1129" s="53"/>
      <c r="QVI1129" s="52"/>
      <c r="QVJ1129" s="50"/>
      <c r="QVK1129" s="53"/>
      <c r="QVL1129" s="52"/>
      <c r="QVM1129" s="50"/>
      <c r="QVN1129" s="53"/>
      <c r="QVO1129" s="52"/>
      <c r="QVP1129" s="50"/>
      <c r="QVQ1129" s="53"/>
      <c r="QVR1129" s="52"/>
      <c r="QVS1129" s="50"/>
      <c r="QVT1129" s="53"/>
      <c r="QVU1129" s="52"/>
      <c r="QVV1129" s="50"/>
      <c r="QVW1129" s="53"/>
      <c r="QVX1129" s="52"/>
      <c r="QVY1129" s="50"/>
      <c r="QVZ1129" s="53"/>
      <c r="QWA1129" s="52"/>
      <c r="QWB1129" s="50"/>
      <c r="QWC1129" s="53"/>
      <c r="QWD1129" s="52"/>
      <c r="QWE1129" s="50"/>
      <c r="QWF1129" s="53"/>
      <c r="QWG1129" s="52"/>
      <c r="QWH1129" s="50"/>
      <c r="QWI1129" s="53"/>
      <c r="QWJ1129" s="52"/>
      <c r="QWK1129" s="50"/>
      <c r="QWL1129" s="53"/>
      <c r="QWM1129" s="52"/>
      <c r="QWN1129" s="50"/>
      <c r="QWO1129" s="53"/>
      <c r="QWP1129" s="52"/>
      <c r="QWQ1129" s="50"/>
      <c r="QWR1129" s="53"/>
      <c r="QWS1129" s="52"/>
      <c r="QWT1129" s="50"/>
      <c r="QWU1129" s="53"/>
      <c r="QWV1129" s="52"/>
      <c r="QWW1129" s="50"/>
      <c r="QWX1129" s="53"/>
      <c r="QWY1129" s="52"/>
      <c r="QWZ1129" s="50"/>
      <c r="QXA1129" s="53"/>
      <c r="QXB1129" s="52"/>
      <c r="QXC1129" s="50"/>
      <c r="QXD1129" s="53"/>
      <c r="QXE1129" s="52"/>
      <c r="QXF1129" s="50"/>
      <c r="QXG1129" s="53"/>
      <c r="QXH1129" s="52"/>
      <c r="QXI1129" s="50"/>
      <c r="QXJ1129" s="53"/>
      <c r="QXK1129" s="52"/>
      <c r="QXL1129" s="50"/>
      <c r="QXM1129" s="53"/>
      <c r="QXN1129" s="52"/>
      <c r="QXO1129" s="50"/>
      <c r="QXP1129" s="53"/>
      <c r="QXQ1129" s="52"/>
      <c r="QXR1129" s="50"/>
      <c r="QXS1129" s="53"/>
      <c r="QXT1129" s="52"/>
      <c r="QXU1129" s="50"/>
      <c r="QXV1129" s="53"/>
      <c r="QXW1129" s="52"/>
      <c r="QXX1129" s="50"/>
      <c r="QXY1129" s="53"/>
      <c r="QXZ1129" s="52"/>
      <c r="QYA1129" s="50"/>
      <c r="QYB1129" s="53"/>
      <c r="QYC1129" s="52"/>
      <c r="QYD1129" s="50"/>
      <c r="QYE1129" s="53"/>
      <c r="QYF1129" s="52"/>
      <c r="QYG1129" s="50"/>
      <c r="QYH1129" s="53"/>
      <c r="QYI1129" s="52"/>
      <c r="QYJ1129" s="50"/>
      <c r="QYK1129" s="53"/>
      <c r="QYL1129" s="52"/>
      <c r="QYM1129" s="50"/>
      <c r="QYN1129" s="53"/>
      <c r="QYO1129" s="52"/>
      <c r="QYP1129" s="50"/>
      <c r="QYQ1129" s="53"/>
      <c r="QYR1129" s="52"/>
      <c r="QYS1129" s="50"/>
      <c r="QYT1129" s="53"/>
      <c r="QYU1129" s="52"/>
      <c r="QYV1129" s="50"/>
      <c r="QYW1129" s="53"/>
      <c r="QYX1129" s="52"/>
      <c r="QYY1129" s="50"/>
      <c r="QYZ1129" s="53"/>
      <c r="QZA1129" s="52"/>
      <c r="QZB1129" s="50"/>
      <c r="QZC1129" s="53"/>
      <c r="QZD1129" s="52"/>
      <c r="QZE1129" s="50"/>
      <c r="QZF1129" s="53"/>
      <c r="QZG1129" s="52"/>
      <c r="QZH1129" s="50"/>
      <c r="QZI1129" s="53"/>
      <c r="QZJ1129" s="52"/>
      <c r="QZK1129" s="50"/>
      <c r="QZL1129" s="53"/>
      <c r="QZM1129" s="52"/>
      <c r="QZN1129" s="50"/>
      <c r="QZO1129" s="53"/>
      <c r="QZP1129" s="52"/>
      <c r="QZQ1129" s="50"/>
      <c r="QZR1129" s="53"/>
      <c r="QZS1129" s="52"/>
      <c r="QZT1129" s="50"/>
      <c r="QZU1129" s="53"/>
      <c r="QZV1129" s="52"/>
      <c r="QZW1129" s="50"/>
      <c r="QZX1129" s="53"/>
      <c r="QZY1129" s="52"/>
      <c r="QZZ1129" s="50"/>
      <c r="RAA1129" s="53"/>
      <c r="RAB1129" s="52"/>
      <c r="RAC1129" s="50"/>
      <c r="RAD1129" s="53"/>
      <c r="RAE1129" s="52"/>
      <c r="RAF1129" s="50"/>
      <c r="RAG1129" s="53"/>
      <c r="RAH1129" s="52"/>
      <c r="RAI1129" s="50"/>
      <c r="RAJ1129" s="53"/>
      <c r="RAK1129" s="52"/>
      <c r="RAL1129" s="50"/>
      <c r="RAM1129" s="53"/>
      <c r="RAN1129" s="52"/>
      <c r="RAO1129" s="50"/>
      <c r="RAP1129" s="53"/>
      <c r="RAQ1129" s="52"/>
      <c r="RAR1129" s="50"/>
      <c r="RAS1129" s="53"/>
      <c r="RAT1129" s="52"/>
      <c r="RAU1129" s="50"/>
      <c r="RAV1129" s="53"/>
      <c r="RAW1129" s="52"/>
      <c r="RAX1129" s="50"/>
      <c r="RAY1129" s="53"/>
      <c r="RAZ1129" s="52"/>
      <c r="RBA1129" s="50"/>
      <c r="RBB1129" s="53"/>
      <c r="RBC1129" s="52"/>
      <c r="RBD1129" s="50"/>
      <c r="RBE1129" s="53"/>
      <c r="RBF1129" s="52"/>
      <c r="RBG1129" s="50"/>
      <c r="RBH1129" s="53"/>
      <c r="RBI1129" s="52"/>
      <c r="RBJ1129" s="50"/>
      <c r="RBK1129" s="53"/>
      <c r="RBL1129" s="52"/>
      <c r="RBM1129" s="50"/>
      <c r="RBN1129" s="53"/>
      <c r="RBO1129" s="52"/>
      <c r="RBP1129" s="50"/>
      <c r="RBQ1129" s="53"/>
      <c r="RBR1129" s="52"/>
      <c r="RBS1129" s="50"/>
      <c r="RBT1129" s="53"/>
      <c r="RBU1129" s="52"/>
      <c r="RBV1129" s="50"/>
      <c r="RBW1129" s="53"/>
      <c r="RBX1129" s="52"/>
      <c r="RBY1129" s="50"/>
      <c r="RBZ1129" s="53"/>
      <c r="RCA1129" s="52"/>
      <c r="RCB1129" s="50"/>
      <c r="RCC1129" s="53"/>
      <c r="RCD1129" s="52"/>
      <c r="RCE1129" s="50"/>
      <c r="RCF1129" s="53"/>
      <c r="RCG1129" s="52"/>
      <c r="RCH1129" s="50"/>
      <c r="RCI1129" s="53"/>
      <c r="RCJ1129" s="52"/>
      <c r="RCK1129" s="50"/>
      <c r="RCL1129" s="53"/>
      <c r="RCM1129" s="52"/>
      <c r="RCN1129" s="50"/>
      <c r="RCO1129" s="53"/>
      <c r="RCP1129" s="52"/>
      <c r="RCQ1129" s="50"/>
      <c r="RCR1129" s="53"/>
      <c r="RCS1129" s="52"/>
      <c r="RCT1129" s="50"/>
      <c r="RCU1129" s="53"/>
      <c r="RCV1129" s="52"/>
      <c r="RCW1129" s="50"/>
      <c r="RCX1129" s="53"/>
      <c r="RCY1129" s="52"/>
      <c r="RCZ1129" s="50"/>
      <c r="RDA1129" s="53"/>
      <c r="RDB1129" s="52"/>
      <c r="RDC1129" s="50"/>
      <c r="RDD1129" s="53"/>
      <c r="RDE1129" s="52"/>
      <c r="RDF1129" s="50"/>
      <c r="RDG1129" s="53"/>
      <c r="RDH1129" s="52"/>
      <c r="RDI1129" s="50"/>
      <c r="RDJ1129" s="53"/>
      <c r="RDK1129" s="52"/>
      <c r="RDL1129" s="50"/>
      <c r="RDM1129" s="53"/>
      <c r="RDN1129" s="52"/>
      <c r="RDO1129" s="50"/>
      <c r="RDP1129" s="53"/>
      <c r="RDQ1129" s="52"/>
      <c r="RDR1129" s="50"/>
      <c r="RDS1129" s="53"/>
      <c r="RDT1129" s="52"/>
      <c r="RDU1129" s="50"/>
      <c r="RDV1129" s="53"/>
      <c r="RDW1129" s="52"/>
      <c r="RDX1129" s="50"/>
      <c r="RDY1129" s="53"/>
      <c r="RDZ1129" s="52"/>
      <c r="REA1129" s="50"/>
      <c r="REB1129" s="53"/>
      <c r="REC1129" s="52"/>
      <c r="RED1129" s="50"/>
      <c r="REE1129" s="53"/>
      <c r="REF1129" s="52"/>
      <c r="REG1129" s="50"/>
      <c r="REH1129" s="53"/>
      <c r="REI1129" s="52"/>
      <c r="REJ1129" s="50"/>
      <c r="REK1129" s="53"/>
      <c r="REL1129" s="52"/>
      <c r="REM1129" s="50"/>
      <c r="REN1129" s="53"/>
      <c r="REO1129" s="52"/>
      <c r="REP1129" s="50"/>
      <c r="REQ1129" s="53"/>
      <c r="RER1129" s="52"/>
      <c r="RES1129" s="50"/>
      <c r="RET1129" s="53"/>
      <c r="REU1129" s="52"/>
      <c r="REV1129" s="50"/>
      <c r="REW1129" s="53"/>
      <c r="REX1129" s="52"/>
      <c r="REY1129" s="50"/>
      <c r="REZ1129" s="53"/>
      <c r="RFA1129" s="52"/>
      <c r="RFB1129" s="50"/>
      <c r="RFC1129" s="53"/>
      <c r="RFD1129" s="52"/>
      <c r="RFE1129" s="50"/>
      <c r="RFF1129" s="53"/>
      <c r="RFG1129" s="52"/>
      <c r="RFH1129" s="50"/>
      <c r="RFI1129" s="53"/>
      <c r="RFJ1129" s="52"/>
      <c r="RFK1129" s="50"/>
      <c r="RFL1129" s="53"/>
      <c r="RFM1129" s="52"/>
      <c r="RFN1129" s="50"/>
      <c r="RFO1129" s="53"/>
      <c r="RFP1129" s="52"/>
      <c r="RFQ1129" s="50"/>
      <c r="RFR1129" s="53"/>
      <c r="RFS1129" s="52"/>
      <c r="RFT1129" s="50"/>
      <c r="RFU1129" s="53"/>
      <c r="RFV1129" s="52"/>
      <c r="RFW1129" s="50"/>
      <c r="RFX1129" s="53"/>
      <c r="RFY1129" s="52"/>
      <c r="RFZ1129" s="50"/>
      <c r="RGA1129" s="53"/>
      <c r="RGB1129" s="52"/>
      <c r="RGC1129" s="50"/>
      <c r="RGD1129" s="53"/>
      <c r="RGE1129" s="52"/>
      <c r="RGF1129" s="50"/>
      <c r="RGG1129" s="53"/>
      <c r="RGH1129" s="52"/>
      <c r="RGI1129" s="50"/>
      <c r="RGJ1129" s="53"/>
      <c r="RGK1129" s="52"/>
      <c r="RGL1129" s="50"/>
      <c r="RGM1129" s="53"/>
      <c r="RGN1129" s="52"/>
      <c r="RGO1129" s="50"/>
      <c r="RGP1129" s="53"/>
      <c r="RGQ1129" s="52"/>
      <c r="RGR1129" s="50"/>
      <c r="RGS1129" s="53"/>
      <c r="RGT1129" s="52"/>
      <c r="RGU1129" s="50"/>
      <c r="RGV1129" s="53"/>
      <c r="RGW1129" s="52"/>
      <c r="RGX1129" s="50"/>
      <c r="RGY1129" s="53"/>
      <c r="RGZ1129" s="52"/>
      <c r="RHA1129" s="50"/>
      <c r="RHB1129" s="53"/>
      <c r="RHC1129" s="52"/>
      <c r="RHD1129" s="50"/>
      <c r="RHE1129" s="53"/>
      <c r="RHF1129" s="52"/>
      <c r="RHG1129" s="50"/>
      <c r="RHH1129" s="53"/>
      <c r="RHI1129" s="52"/>
      <c r="RHJ1129" s="50"/>
      <c r="RHK1129" s="53"/>
      <c r="RHL1129" s="52"/>
      <c r="RHM1129" s="50"/>
      <c r="RHN1129" s="53"/>
      <c r="RHO1129" s="52"/>
      <c r="RHP1129" s="50"/>
      <c r="RHQ1129" s="53"/>
      <c r="RHR1129" s="52"/>
      <c r="RHS1129" s="50"/>
      <c r="RHT1129" s="53"/>
      <c r="RHU1129" s="52"/>
      <c r="RHV1129" s="50"/>
      <c r="RHW1129" s="53"/>
      <c r="RHX1129" s="52"/>
      <c r="RHY1129" s="50"/>
      <c r="RHZ1129" s="53"/>
      <c r="RIA1129" s="52"/>
      <c r="RIB1129" s="50"/>
      <c r="RIC1129" s="53"/>
      <c r="RID1129" s="52"/>
      <c r="RIE1129" s="50"/>
      <c r="RIF1129" s="53"/>
      <c r="RIG1129" s="52"/>
      <c r="RIH1129" s="50"/>
      <c r="RII1129" s="53"/>
      <c r="RIJ1129" s="52"/>
      <c r="RIK1129" s="50"/>
      <c r="RIL1129" s="53"/>
      <c r="RIM1129" s="52"/>
      <c r="RIN1129" s="50"/>
      <c r="RIO1129" s="53"/>
      <c r="RIP1129" s="52"/>
      <c r="RIQ1129" s="50"/>
      <c r="RIR1129" s="53"/>
      <c r="RIS1129" s="52"/>
      <c r="RIT1129" s="50"/>
      <c r="RIU1129" s="53"/>
      <c r="RIV1129" s="52"/>
      <c r="RIW1129" s="50"/>
      <c r="RIX1129" s="53"/>
      <c r="RIY1129" s="52"/>
      <c r="RIZ1129" s="50"/>
      <c r="RJA1129" s="53"/>
      <c r="RJB1129" s="52"/>
      <c r="RJC1129" s="50"/>
      <c r="RJD1129" s="53"/>
      <c r="RJE1129" s="52"/>
      <c r="RJF1129" s="50"/>
      <c r="RJG1129" s="53"/>
      <c r="RJH1129" s="52"/>
      <c r="RJI1129" s="50"/>
      <c r="RJJ1129" s="53"/>
      <c r="RJK1129" s="52"/>
      <c r="RJL1129" s="50"/>
      <c r="RJM1129" s="53"/>
      <c r="RJN1129" s="52"/>
      <c r="RJO1129" s="50"/>
      <c r="RJP1129" s="53"/>
      <c r="RJQ1129" s="52"/>
      <c r="RJR1129" s="50"/>
      <c r="RJS1129" s="53"/>
      <c r="RJT1129" s="52"/>
      <c r="RJU1129" s="50"/>
      <c r="RJV1129" s="53"/>
      <c r="RJW1129" s="52"/>
      <c r="RJX1129" s="50"/>
      <c r="RJY1129" s="53"/>
      <c r="RJZ1129" s="52"/>
      <c r="RKA1129" s="50"/>
      <c r="RKB1129" s="53"/>
      <c r="RKC1129" s="52"/>
      <c r="RKD1129" s="50"/>
      <c r="RKE1129" s="53"/>
      <c r="RKF1129" s="52"/>
      <c r="RKG1129" s="50"/>
      <c r="RKH1129" s="53"/>
      <c r="RKI1129" s="52"/>
      <c r="RKJ1129" s="50"/>
      <c r="RKK1129" s="53"/>
      <c r="RKL1129" s="52"/>
      <c r="RKM1129" s="50"/>
      <c r="RKN1129" s="53"/>
      <c r="RKO1129" s="52"/>
      <c r="RKP1129" s="50"/>
      <c r="RKQ1129" s="53"/>
      <c r="RKR1129" s="52"/>
      <c r="RKS1129" s="50"/>
      <c r="RKT1129" s="53"/>
      <c r="RKU1129" s="52"/>
      <c r="RKV1129" s="50"/>
      <c r="RKW1129" s="53"/>
      <c r="RKX1129" s="52"/>
      <c r="RKY1129" s="50"/>
      <c r="RKZ1129" s="53"/>
      <c r="RLA1129" s="52"/>
      <c r="RLB1129" s="50"/>
      <c r="RLC1129" s="53"/>
      <c r="RLD1129" s="52"/>
      <c r="RLE1129" s="50"/>
      <c r="RLF1129" s="53"/>
      <c r="RLG1129" s="52"/>
      <c r="RLH1129" s="50"/>
      <c r="RLI1129" s="53"/>
      <c r="RLJ1129" s="52"/>
      <c r="RLK1129" s="50"/>
      <c r="RLL1129" s="53"/>
      <c r="RLM1129" s="52"/>
      <c r="RLN1129" s="50"/>
      <c r="RLO1129" s="53"/>
      <c r="RLP1129" s="52"/>
      <c r="RLQ1129" s="50"/>
      <c r="RLR1129" s="53"/>
      <c r="RLS1129" s="52"/>
      <c r="RLT1129" s="50"/>
      <c r="RLU1129" s="53"/>
      <c r="RLV1129" s="52"/>
      <c r="RLW1129" s="50"/>
      <c r="RLX1129" s="53"/>
      <c r="RLY1129" s="52"/>
      <c r="RLZ1129" s="50"/>
      <c r="RMA1129" s="53"/>
      <c r="RMB1129" s="52"/>
      <c r="RMC1129" s="50"/>
      <c r="RMD1129" s="53"/>
      <c r="RME1129" s="52"/>
      <c r="RMF1129" s="50"/>
      <c r="RMG1129" s="53"/>
      <c r="RMH1129" s="52"/>
      <c r="RMI1129" s="50"/>
      <c r="RMJ1129" s="53"/>
      <c r="RMK1129" s="52"/>
      <c r="RML1129" s="50"/>
      <c r="RMM1129" s="53"/>
      <c r="RMN1129" s="52"/>
      <c r="RMO1129" s="50"/>
      <c r="RMP1129" s="53"/>
      <c r="RMQ1129" s="52"/>
      <c r="RMR1129" s="50"/>
      <c r="RMS1129" s="53"/>
      <c r="RMT1129" s="52"/>
      <c r="RMU1129" s="50"/>
      <c r="RMV1129" s="53"/>
      <c r="RMW1129" s="52"/>
      <c r="RMX1129" s="50"/>
      <c r="RMY1129" s="53"/>
      <c r="RMZ1129" s="52"/>
      <c r="RNA1129" s="50"/>
      <c r="RNB1129" s="53"/>
      <c r="RNC1129" s="52"/>
      <c r="RND1129" s="50"/>
      <c r="RNE1129" s="53"/>
      <c r="RNF1129" s="52"/>
      <c r="RNG1129" s="50"/>
      <c r="RNH1129" s="53"/>
      <c r="RNI1129" s="52"/>
      <c r="RNJ1129" s="50"/>
      <c r="RNK1129" s="53"/>
      <c r="RNL1129" s="52"/>
      <c r="RNM1129" s="50"/>
      <c r="RNN1129" s="53"/>
      <c r="RNO1129" s="52"/>
      <c r="RNP1129" s="50"/>
      <c r="RNQ1129" s="53"/>
      <c r="RNR1129" s="52"/>
      <c r="RNS1129" s="50"/>
      <c r="RNT1129" s="53"/>
      <c r="RNU1129" s="52"/>
      <c r="RNV1129" s="50"/>
      <c r="RNW1129" s="53"/>
      <c r="RNX1129" s="52"/>
      <c r="RNY1129" s="50"/>
      <c r="RNZ1129" s="53"/>
      <c r="ROA1129" s="52"/>
      <c r="ROB1129" s="50"/>
      <c r="ROC1129" s="53"/>
      <c r="ROD1129" s="52"/>
      <c r="ROE1129" s="50"/>
      <c r="ROF1129" s="53"/>
      <c r="ROG1129" s="52"/>
      <c r="ROH1129" s="50"/>
      <c r="ROI1129" s="53"/>
      <c r="ROJ1129" s="52"/>
      <c r="ROK1129" s="50"/>
      <c r="ROL1129" s="53"/>
      <c r="ROM1129" s="52"/>
      <c r="RON1129" s="50"/>
      <c r="ROO1129" s="53"/>
      <c r="ROP1129" s="52"/>
      <c r="ROQ1129" s="50"/>
      <c r="ROR1129" s="53"/>
      <c r="ROS1129" s="52"/>
      <c r="ROT1129" s="50"/>
      <c r="ROU1129" s="53"/>
      <c r="ROV1129" s="52"/>
      <c r="ROW1129" s="50"/>
      <c r="ROX1129" s="53"/>
      <c r="ROY1129" s="52"/>
      <c r="ROZ1129" s="50"/>
      <c r="RPA1129" s="53"/>
      <c r="RPB1129" s="52"/>
      <c r="RPC1129" s="50"/>
      <c r="RPD1129" s="53"/>
      <c r="RPE1129" s="52"/>
      <c r="RPF1129" s="50"/>
      <c r="RPG1129" s="53"/>
      <c r="RPH1129" s="52"/>
      <c r="RPI1129" s="50"/>
      <c r="RPJ1129" s="53"/>
      <c r="RPK1129" s="52"/>
      <c r="RPL1129" s="50"/>
      <c r="RPM1129" s="53"/>
      <c r="RPN1129" s="52"/>
      <c r="RPO1129" s="50"/>
      <c r="RPP1129" s="53"/>
      <c r="RPQ1129" s="52"/>
      <c r="RPR1129" s="50"/>
      <c r="RPS1129" s="53"/>
      <c r="RPT1129" s="52"/>
      <c r="RPU1129" s="50"/>
      <c r="RPV1129" s="53"/>
      <c r="RPW1129" s="52"/>
      <c r="RPX1129" s="50"/>
      <c r="RPY1129" s="53"/>
      <c r="RPZ1129" s="52"/>
      <c r="RQA1129" s="50"/>
      <c r="RQB1129" s="53"/>
      <c r="RQC1129" s="52"/>
      <c r="RQD1129" s="50"/>
      <c r="RQE1129" s="53"/>
      <c r="RQF1129" s="52"/>
      <c r="RQG1129" s="50"/>
      <c r="RQH1129" s="53"/>
      <c r="RQI1129" s="52"/>
      <c r="RQJ1129" s="50"/>
      <c r="RQK1129" s="53"/>
      <c r="RQL1129" s="52"/>
      <c r="RQM1129" s="50"/>
      <c r="RQN1129" s="53"/>
      <c r="RQO1129" s="52"/>
      <c r="RQP1129" s="50"/>
      <c r="RQQ1129" s="53"/>
      <c r="RQR1129" s="52"/>
      <c r="RQS1129" s="50"/>
      <c r="RQT1129" s="53"/>
      <c r="RQU1129" s="52"/>
      <c r="RQV1129" s="50"/>
      <c r="RQW1129" s="53"/>
      <c r="RQX1129" s="52"/>
      <c r="RQY1129" s="50"/>
      <c r="RQZ1129" s="53"/>
      <c r="RRA1129" s="52"/>
      <c r="RRB1129" s="50"/>
      <c r="RRC1129" s="53"/>
      <c r="RRD1129" s="52"/>
      <c r="RRE1129" s="50"/>
      <c r="RRF1129" s="53"/>
      <c r="RRG1129" s="52"/>
      <c r="RRH1129" s="50"/>
      <c r="RRI1129" s="53"/>
      <c r="RRJ1129" s="52"/>
      <c r="RRK1129" s="50"/>
      <c r="RRL1129" s="53"/>
      <c r="RRM1129" s="52"/>
      <c r="RRN1129" s="50"/>
      <c r="RRO1129" s="53"/>
      <c r="RRP1129" s="52"/>
      <c r="RRQ1129" s="50"/>
      <c r="RRR1129" s="53"/>
      <c r="RRS1129" s="52"/>
      <c r="RRT1129" s="50"/>
      <c r="RRU1129" s="53"/>
      <c r="RRV1129" s="52"/>
      <c r="RRW1129" s="50"/>
      <c r="RRX1129" s="53"/>
      <c r="RRY1129" s="52"/>
      <c r="RRZ1129" s="50"/>
      <c r="RSA1129" s="53"/>
      <c r="RSB1129" s="52"/>
      <c r="RSC1129" s="50"/>
      <c r="RSD1129" s="53"/>
      <c r="RSE1129" s="52"/>
      <c r="RSF1129" s="50"/>
      <c r="RSG1129" s="53"/>
      <c r="RSH1129" s="52"/>
      <c r="RSI1129" s="50"/>
      <c r="RSJ1129" s="53"/>
      <c r="RSK1129" s="52"/>
      <c r="RSL1129" s="50"/>
      <c r="RSM1129" s="53"/>
      <c r="RSN1129" s="52"/>
      <c r="RSO1129" s="50"/>
      <c r="RSP1129" s="53"/>
      <c r="RSQ1129" s="52"/>
      <c r="RSR1129" s="50"/>
      <c r="RSS1129" s="53"/>
      <c r="RST1129" s="52"/>
      <c r="RSU1129" s="50"/>
      <c r="RSV1129" s="53"/>
      <c r="RSW1129" s="52"/>
      <c r="RSX1129" s="50"/>
      <c r="RSY1129" s="53"/>
      <c r="RSZ1129" s="52"/>
      <c r="RTA1129" s="50"/>
      <c r="RTB1129" s="53"/>
      <c r="RTC1129" s="52"/>
      <c r="RTD1129" s="50"/>
      <c r="RTE1129" s="53"/>
      <c r="RTF1129" s="52"/>
      <c r="RTG1129" s="50"/>
      <c r="RTH1129" s="53"/>
      <c r="RTI1129" s="52"/>
      <c r="RTJ1129" s="50"/>
      <c r="RTK1129" s="53"/>
      <c r="RTL1129" s="52"/>
      <c r="RTM1129" s="50"/>
      <c r="RTN1129" s="53"/>
      <c r="RTO1129" s="52"/>
      <c r="RTP1129" s="50"/>
      <c r="RTQ1129" s="53"/>
      <c r="RTR1129" s="52"/>
      <c r="RTS1129" s="50"/>
      <c r="RTT1129" s="53"/>
      <c r="RTU1129" s="52"/>
      <c r="RTV1129" s="50"/>
      <c r="RTW1129" s="53"/>
      <c r="RTX1129" s="52"/>
      <c r="RTY1129" s="50"/>
      <c r="RTZ1129" s="53"/>
      <c r="RUA1129" s="52"/>
      <c r="RUB1129" s="50"/>
      <c r="RUC1129" s="53"/>
      <c r="RUD1129" s="52"/>
      <c r="RUE1129" s="50"/>
      <c r="RUF1129" s="53"/>
      <c r="RUG1129" s="52"/>
      <c r="RUH1129" s="50"/>
      <c r="RUI1129" s="53"/>
      <c r="RUJ1129" s="52"/>
      <c r="RUK1129" s="50"/>
      <c r="RUL1129" s="53"/>
      <c r="RUM1129" s="52"/>
      <c r="RUN1129" s="50"/>
      <c r="RUO1129" s="53"/>
      <c r="RUP1129" s="52"/>
      <c r="RUQ1129" s="50"/>
      <c r="RUR1129" s="53"/>
      <c r="RUS1129" s="52"/>
      <c r="RUT1129" s="50"/>
      <c r="RUU1129" s="53"/>
      <c r="RUV1129" s="52"/>
      <c r="RUW1129" s="50"/>
      <c r="RUX1129" s="53"/>
      <c r="RUY1129" s="52"/>
      <c r="RUZ1129" s="50"/>
      <c r="RVA1129" s="53"/>
      <c r="RVB1129" s="52"/>
      <c r="RVC1129" s="50"/>
      <c r="RVD1129" s="53"/>
      <c r="RVE1129" s="52"/>
      <c r="RVF1129" s="50"/>
      <c r="RVG1129" s="53"/>
      <c r="RVH1129" s="52"/>
      <c r="RVI1129" s="50"/>
      <c r="RVJ1129" s="53"/>
      <c r="RVK1129" s="52"/>
      <c r="RVL1129" s="50"/>
      <c r="RVM1129" s="53"/>
      <c r="RVN1129" s="52"/>
      <c r="RVO1129" s="50"/>
      <c r="RVP1129" s="53"/>
      <c r="RVQ1129" s="52"/>
      <c r="RVR1129" s="50"/>
      <c r="RVS1129" s="53"/>
      <c r="RVT1129" s="52"/>
      <c r="RVU1129" s="50"/>
      <c r="RVV1129" s="53"/>
      <c r="RVW1129" s="52"/>
      <c r="RVX1129" s="50"/>
      <c r="RVY1129" s="53"/>
      <c r="RVZ1129" s="52"/>
      <c r="RWA1129" s="50"/>
      <c r="RWB1129" s="53"/>
      <c r="RWC1129" s="52"/>
      <c r="RWD1129" s="50"/>
      <c r="RWE1129" s="53"/>
      <c r="RWF1129" s="52"/>
      <c r="RWG1129" s="50"/>
      <c r="RWH1129" s="53"/>
      <c r="RWI1129" s="52"/>
      <c r="RWJ1129" s="50"/>
      <c r="RWK1129" s="53"/>
      <c r="RWL1129" s="52"/>
      <c r="RWM1129" s="50"/>
      <c r="RWN1129" s="53"/>
      <c r="RWO1129" s="52"/>
      <c r="RWP1129" s="50"/>
      <c r="RWQ1129" s="53"/>
      <c r="RWR1129" s="52"/>
      <c r="RWS1129" s="50"/>
      <c r="RWT1129" s="53"/>
      <c r="RWU1129" s="52"/>
      <c r="RWV1129" s="50"/>
      <c r="RWW1129" s="53"/>
      <c r="RWX1129" s="52"/>
      <c r="RWY1129" s="50"/>
      <c r="RWZ1129" s="53"/>
      <c r="RXA1129" s="52"/>
      <c r="RXB1129" s="50"/>
      <c r="RXC1129" s="53"/>
      <c r="RXD1129" s="52"/>
      <c r="RXE1129" s="50"/>
      <c r="RXF1129" s="53"/>
      <c r="RXG1129" s="52"/>
      <c r="RXH1129" s="50"/>
      <c r="RXI1129" s="53"/>
      <c r="RXJ1129" s="52"/>
      <c r="RXK1129" s="50"/>
      <c r="RXL1129" s="53"/>
      <c r="RXM1129" s="52"/>
      <c r="RXN1129" s="50"/>
      <c r="RXO1129" s="53"/>
      <c r="RXP1129" s="52"/>
      <c r="RXQ1129" s="50"/>
      <c r="RXR1129" s="53"/>
      <c r="RXS1129" s="52"/>
      <c r="RXT1129" s="50"/>
      <c r="RXU1129" s="53"/>
      <c r="RXV1129" s="52"/>
      <c r="RXW1129" s="50"/>
      <c r="RXX1129" s="53"/>
      <c r="RXY1129" s="52"/>
      <c r="RXZ1129" s="50"/>
      <c r="RYA1129" s="53"/>
      <c r="RYB1129" s="52"/>
      <c r="RYC1129" s="50"/>
      <c r="RYD1129" s="53"/>
      <c r="RYE1129" s="52"/>
      <c r="RYF1129" s="50"/>
      <c r="RYG1129" s="53"/>
      <c r="RYH1129" s="52"/>
      <c r="RYI1129" s="50"/>
      <c r="RYJ1129" s="53"/>
      <c r="RYK1129" s="52"/>
      <c r="RYL1129" s="50"/>
      <c r="RYM1129" s="53"/>
      <c r="RYN1129" s="52"/>
      <c r="RYO1129" s="50"/>
      <c r="RYP1129" s="53"/>
      <c r="RYQ1129" s="52"/>
      <c r="RYR1129" s="50"/>
      <c r="RYS1129" s="53"/>
      <c r="RYT1129" s="52"/>
      <c r="RYU1129" s="50"/>
      <c r="RYV1129" s="53"/>
      <c r="RYW1129" s="52"/>
      <c r="RYX1129" s="50"/>
      <c r="RYY1129" s="53"/>
      <c r="RYZ1129" s="52"/>
      <c r="RZA1129" s="50"/>
      <c r="RZB1129" s="53"/>
      <c r="RZC1129" s="52"/>
      <c r="RZD1129" s="50"/>
      <c r="RZE1129" s="53"/>
      <c r="RZF1129" s="52"/>
      <c r="RZG1129" s="50"/>
      <c r="RZH1129" s="53"/>
      <c r="RZI1129" s="52"/>
      <c r="RZJ1129" s="50"/>
      <c r="RZK1129" s="53"/>
      <c r="RZL1129" s="52"/>
      <c r="RZM1129" s="50"/>
      <c r="RZN1129" s="53"/>
      <c r="RZO1129" s="52"/>
      <c r="RZP1129" s="50"/>
      <c r="RZQ1129" s="53"/>
      <c r="RZR1129" s="52"/>
      <c r="RZS1129" s="50"/>
      <c r="RZT1129" s="53"/>
      <c r="RZU1129" s="52"/>
      <c r="RZV1129" s="50"/>
      <c r="RZW1129" s="53"/>
      <c r="RZX1129" s="52"/>
      <c r="RZY1129" s="50"/>
      <c r="RZZ1129" s="53"/>
      <c r="SAA1129" s="52"/>
      <c r="SAB1129" s="50"/>
      <c r="SAC1129" s="53"/>
      <c r="SAD1129" s="52"/>
      <c r="SAE1129" s="50"/>
      <c r="SAF1129" s="53"/>
      <c r="SAG1129" s="52"/>
      <c r="SAH1129" s="50"/>
      <c r="SAI1129" s="53"/>
      <c r="SAJ1129" s="52"/>
      <c r="SAK1129" s="50"/>
      <c r="SAL1129" s="53"/>
      <c r="SAM1129" s="52"/>
      <c r="SAN1129" s="50"/>
      <c r="SAO1129" s="53"/>
      <c r="SAP1129" s="52"/>
      <c r="SAQ1129" s="50"/>
      <c r="SAR1129" s="53"/>
      <c r="SAS1129" s="52"/>
      <c r="SAT1129" s="50"/>
      <c r="SAU1129" s="53"/>
      <c r="SAV1129" s="52"/>
      <c r="SAW1129" s="50"/>
      <c r="SAX1129" s="53"/>
      <c r="SAY1129" s="52"/>
      <c r="SAZ1129" s="50"/>
      <c r="SBA1129" s="53"/>
      <c r="SBB1129" s="52"/>
      <c r="SBC1129" s="50"/>
      <c r="SBD1129" s="53"/>
      <c r="SBE1129" s="52"/>
      <c r="SBF1129" s="50"/>
      <c r="SBG1129" s="53"/>
      <c r="SBH1129" s="52"/>
      <c r="SBI1129" s="50"/>
      <c r="SBJ1129" s="53"/>
      <c r="SBK1129" s="52"/>
      <c r="SBL1129" s="50"/>
      <c r="SBM1129" s="53"/>
      <c r="SBN1129" s="52"/>
      <c r="SBO1129" s="50"/>
      <c r="SBP1129" s="53"/>
      <c r="SBQ1129" s="52"/>
      <c r="SBR1129" s="50"/>
      <c r="SBS1129" s="53"/>
      <c r="SBT1129" s="52"/>
      <c r="SBU1129" s="50"/>
      <c r="SBV1129" s="53"/>
      <c r="SBW1129" s="52"/>
      <c r="SBX1129" s="50"/>
      <c r="SBY1129" s="53"/>
      <c r="SBZ1129" s="52"/>
      <c r="SCA1129" s="50"/>
      <c r="SCB1129" s="53"/>
      <c r="SCC1129" s="52"/>
      <c r="SCD1129" s="50"/>
      <c r="SCE1129" s="53"/>
      <c r="SCF1129" s="52"/>
      <c r="SCG1129" s="50"/>
      <c r="SCH1129" s="53"/>
      <c r="SCI1129" s="52"/>
      <c r="SCJ1129" s="50"/>
      <c r="SCK1129" s="53"/>
      <c r="SCL1129" s="52"/>
      <c r="SCM1129" s="50"/>
      <c r="SCN1129" s="53"/>
      <c r="SCO1129" s="52"/>
      <c r="SCP1129" s="50"/>
      <c r="SCQ1129" s="53"/>
      <c r="SCR1129" s="52"/>
      <c r="SCS1129" s="50"/>
      <c r="SCT1129" s="53"/>
      <c r="SCU1129" s="52"/>
      <c r="SCV1129" s="50"/>
      <c r="SCW1129" s="53"/>
      <c r="SCX1129" s="52"/>
      <c r="SCY1129" s="50"/>
      <c r="SCZ1129" s="53"/>
      <c r="SDA1129" s="52"/>
      <c r="SDB1129" s="50"/>
      <c r="SDC1129" s="53"/>
      <c r="SDD1129" s="52"/>
      <c r="SDE1129" s="50"/>
      <c r="SDF1129" s="53"/>
      <c r="SDG1129" s="52"/>
      <c r="SDH1129" s="50"/>
      <c r="SDI1129" s="53"/>
      <c r="SDJ1129" s="52"/>
      <c r="SDK1129" s="50"/>
      <c r="SDL1129" s="53"/>
      <c r="SDM1129" s="52"/>
      <c r="SDN1129" s="50"/>
      <c r="SDO1129" s="53"/>
      <c r="SDP1129" s="52"/>
      <c r="SDQ1129" s="50"/>
      <c r="SDR1129" s="53"/>
      <c r="SDS1129" s="52"/>
      <c r="SDT1129" s="50"/>
      <c r="SDU1129" s="53"/>
      <c r="SDV1129" s="52"/>
      <c r="SDW1129" s="50"/>
      <c r="SDX1129" s="53"/>
      <c r="SDY1129" s="52"/>
      <c r="SDZ1129" s="50"/>
      <c r="SEA1129" s="53"/>
      <c r="SEB1129" s="52"/>
      <c r="SEC1129" s="50"/>
      <c r="SED1129" s="53"/>
      <c r="SEE1129" s="52"/>
      <c r="SEF1129" s="50"/>
      <c r="SEG1129" s="53"/>
      <c r="SEH1129" s="52"/>
      <c r="SEI1129" s="50"/>
      <c r="SEJ1129" s="53"/>
      <c r="SEK1129" s="52"/>
      <c r="SEL1129" s="50"/>
      <c r="SEM1129" s="53"/>
      <c r="SEN1129" s="52"/>
      <c r="SEO1129" s="50"/>
      <c r="SEP1129" s="53"/>
      <c r="SEQ1129" s="52"/>
      <c r="SER1129" s="50"/>
      <c r="SES1129" s="53"/>
      <c r="SET1129" s="52"/>
      <c r="SEU1129" s="50"/>
      <c r="SEV1129" s="53"/>
      <c r="SEW1129" s="52"/>
      <c r="SEX1129" s="50"/>
      <c r="SEY1129" s="53"/>
      <c r="SEZ1129" s="52"/>
      <c r="SFA1129" s="50"/>
      <c r="SFB1129" s="53"/>
      <c r="SFC1129" s="52"/>
      <c r="SFD1129" s="50"/>
      <c r="SFE1129" s="53"/>
      <c r="SFF1129" s="52"/>
      <c r="SFG1129" s="50"/>
      <c r="SFH1129" s="53"/>
      <c r="SFI1129" s="52"/>
      <c r="SFJ1129" s="50"/>
      <c r="SFK1129" s="53"/>
      <c r="SFL1129" s="52"/>
      <c r="SFM1129" s="50"/>
      <c r="SFN1129" s="53"/>
      <c r="SFO1129" s="52"/>
      <c r="SFP1129" s="50"/>
      <c r="SFQ1129" s="53"/>
      <c r="SFR1129" s="52"/>
      <c r="SFS1129" s="50"/>
      <c r="SFT1129" s="53"/>
      <c r="SFU1129" s="52"/>
      <c r="SFV1129" s="50"/>
      <c r="SFW1129" s="53"/>
      <c r="SFX1129" s="52"/>
      <c r="SFY1129" s="50"/>
      <c r="SFZ1129" s="53"/>
      <c r="SGA1129" s="52"/>
      <c r="SGB1129" s="50"/>
      <c r="SGC1129" s="53"/>
      <c r="SGD1129" s="52"/>
      <c r="SGE1129" s="50"/>
      <c r="SGF1129" s="53"/>
      <c r="SGG1129" s="52"/>
      <c r="SGH1129" s="50"/>
      <c r="SGI1129" s="53"/>
      <c r="SGJ1129" s="52"/>
      <c r="SGK1129" s="50"/>
      <c r="SGL1129" s="53"/>
      <c r="SGM1129" s="52"/>
      <c r="SGN1129" s="50"/>
      <c r="SGO1129" s="53"/>
      <c r="SGP1129" s="52"/>
      <c r="SGQ1129" s="50"/>
      <c r="SGR1129" s="53"/>
      <c r="SGS1129" s="52"/>
      <c r="SGT1129" s="50"/>
      <c r="SGU1129" s="53"/>
      <c r="SGV1129" s="52"/>
      <c r="SGW1129" s="50"/>
      <c r="SGX1129" s="53"/>
      <c r="SGY1129" s="52"/>
      <c r="SGZ1129" s="50"/>
      <c r="SHA1129" s="53"/>
      <c r="SHB1129" s="52"/>
      <c r="SHC1129" s="50"/>
      <c r="SHD1129" s="53"/>
      <c r="SHE1129" s="52"/>
      <c r="SHF1129" s="50"/>
      <c r="SHG1129" s="53"/>
      <c r="SHH1129" s="52"/>
      <c r="SHI1129" s="50"/>
      <c r="SHJ1129" s="53"/>
      <c r="SHK1129" s="52"/>
      <c r="SHL1129" s="50"/>
      <c r="SHM1129" s="53"/>
      <c r="SHN1129" s="52"/>
      <c r="SHO1129" s="50"/>
      <c r="SHP1129" s="53"/>
      <c r="SHQ1129" s="52"/>
      <c r="SHR1129" s="50"/>
      <c r="SHS1129" s="53"/>
      <c r="SHT1129" s="52"/>
      <c r="SHU1129" s="50"/>
      <c r="SHV1129" s="53"/>
      <c r="SHW1129" s="52"/>
      <c r="SHX1129" s="50"/>
      <c r="SHY1129" s="53"/>
      <c r="SHZ1129" s="52"/>
      <c r="SIA1129" s="50"/>
      <c r="SIB1129" s="53"/>
      <c r="SIC1129" s="52"/>
      <c r="SID1129" s="50"/>
      <c r="SIE1129" s="53"/>
      <c r="SIF1129" s="52"/>
      <c r="SIG1129" s="50"/>
      <c r="SIH1129" s="53"/>
      <c r="SII1129" s="52"/>
      <c r="SIJ1129" s="50"/>
      <c r="SIK1129" s="53"/>
      <c r="SIL1129" s="52"/>
      <c r="SIM1129" s="50"/>
      <c r="SIN1129" s="53"/>
      <c r="SIO1129" s="52"/>
      <c r="SIP1129" s="50"/>
      <c r="SIQ1129" s="53"/>
      <c r="SIR1129" s="52"/>
      <c r="SIS1129" s="50"/>
      <c r="SIT1129" s="53"/>
      <c r="SIU1129" s="52"/>
      <c r="SIV1129" s="50"/>
      <c r="SIW1129" s="53"/>
      <c r="SIX1129" s="52"/>
      <c r="SIY1129" s="50"/>
      <c r="SIZ1129" s="53"/>
      <c r="SJA1129" s="52"/>
      <c r="SJB1129" s="50"/>
      <c r="SJC1129" s="53"/>
      <c r="SJD1129" s="52"/>
      <c r="SJE1129" s="50"/>
      <c r="SJF1129" s="53"/>
      <c r="SJG1129" s="52"/>
      <c r="SJH1129" s="50"/>
      <c r="SJI1129" s="53"/>
      <c r="SJJ1129" s="52"/>
      <c r="SJK1129" s="50"/>
      <c r="SJL1129" s="53"/>
      <c r="SJM1129" s="52"/>
      <c r="SJN1129" s="50"/>
      <c r="SJO1129" s="53"/>
      <c r="SJP1129" s="52"/>
      <c r="SJQ1129" s="50"/>
      <c r="SJR1129" s="53"/>
      <c r="SJS1129" s="52"/>
      <c r="SJT1129" s="50"/>
      <c r="SJU1129" s="53"/>
      <c r="SJV1129" s="52"/>
      <c r="SJW1129" s="50"/>
      <c r="SJX1129" s="53"/>
      <c r="SJY1129" s="52"/>
      <c r="SJZ1129" s="50"/>
      <c r="SKA1129" s="53"/>
      <c r="SKB1129" s="52"/>
      <c r="SKC1129" s="50"/>
      <c r="SKD1129" s="53"/>
      <c r="SKE1129" s="52"/>
      <c r="SKF1129" s="50"/>
      <c r="SKG1129" s="53"/>
      <c r="SKH1129" s="52"/>
      <c r="SKI1129" s="50"/>
      <c r="SKJ1129" s="53"/>
      <c r="SKK1129" s="52"/>
      <c r="SKL1129" s="50"/>
      <c r="SKM1129" s="53"/>
      <c r="SKN1129" s="52"/>
      <c r="SKO1129" s="50"/>
      <c r="SKP1129" s="53"/>
      <c r="SKQ1129" s="52"/>
      <c r="SKR1129" s="50"/>
      <c r="SKS1129" s="53"/>
      <c r="SKT1129" s="52"/>
      <c r="SKU1129" s="50"/>
      <c r="SKV1129" s="53"/>
      <c r="SKW1129" s="52"/>
      <c r="SKX1129" s="50"/>
      <c r="SKY1129" s="53"/>
      <c r="SKZ1129" s="52"/>
      <c r="SLA1129" s="50"/>
      <c r="SLB1129" s="53"/>
      <c r="SLC1129" s="52"/>
      <c r="SLD1129" s="50"/>
      <c r="SLE1129" s="53"/>
      <c r="SLF1129" s="52"/>
      <c r="SLG1129" s="50"/>
      <c r="SLH1129" s="53"/>
      <c r="SLI1129" s="52"/>
      <c r="SLJ1129" s="50"/>
      <c r="SLK1129" s="53"/>
      <c r="SLL1129" s="52"/>
      <c r="SLM1129" s="50"/>
      <c r="SLN1129" s="53"/>
      <c r="SLO1129" s="52"/>
      <c r="SLP1129" s="50"/>
      <c r="SLQ1129" s="53"/>
      <c r="SLR1129" s="52"/>
      <c r="SLS1129" s="50"/>
      <c r="SLT1129" s="53"/>
      <c r="SLU1129" s="52"/>
      <c r="SLV1129" s="50"/>
      <c r="SLW1129" s="53"/>
      <c r="SLX1129" s="52"/>
      <c r="SLY1129" s="50"/>
      <c r="SLZ1129" s="53"/>
      <c r="SMA1129" s="52"/>
      <c r="SMB1129" s="50"/>
      <c r="SMC1129" s="53"/>
      <c r="SMD1129" s="52"/>
      <c r="SME1129" s="50"/>
      <c r="SMF1129" s="53"/>
      <c r="SMG1129" s="52"/>
      <c r="SMH1129" s="50"/>
      <c r="SMI1129" s="53"/>
      <c r="SMJ1129" s="52"/>
      <c r="SMK1129" s="50"/>
      <c r="SML1129" s="53"/>
      <c r="SMM1129" s="52"/>
      <c r="SMN1129" s="50"/>
      <c r="SMO1129" s="53"/>
      <c r="SMP1129" s="52"/>
      <c r="SMQ1129" s="50"/>
      <c r="SMR1129" s="53"/>
      <c r="SMS1129" s="52"/>
      <c r="SMT1129" s="50"/>
      <c r="SMU1129" s="53"/>
      <c r="SMV1129" s="52"/>
      <c r="SMW1129" s="50"/>
      <c r="SMX1129" s="53"/>
      <c r="SMY1129" s="52"/>
      <c r="SMZ1129" s="50"/>
      <c r="SNA1129" s="53"/>
      <c r="SNB1129" s="52"/>
      <c r="SNC1129" s="50"/>
      <c r="SND1129" s="53"/>
      <c r="SNE1129" s="52"/>
      <c r="SNF1129" s="50"/>
      <c r="SNG1129" s="53"/>
      <c r="SNH1129" s="52"/>
      <c r="SNI1129" s="50"/>
      <c r="SNJ1129" s="53"/>
      <c r="SNK1129" s="52"/>
      <c r="SNL1129" s="50"/>
      <c r="SNM1129" s="53"/>
      <c r="SNN1129" s="52"/>
      <c r="SNO1129" s="50"/>
      <c r="SNP1129" s="53"/>
      <c r="SNQ1129" s="52"/>
      <c r="SNR1129" s="50"/>
      <c r="SNS1129" s="53"/>
      <c r="SNT1129" s="52"/>
      <c r="SNU1129" s="50"/>
      <c r="SNV1129" s="53"/>
      <c r="SNW1129" s="52"/>
      <c r="SNX1129" s="50"/>
      <c r="SNY1129" s="53"/>
      <c r="SNZ1129" s="52"/>
      <c r="SOA1129" s="50"/>
      <c r="SOB1129" s="53"/>
      <c r="SOC1129" s="52"/>
      <c r="SOD1129" s="50"/>
      <c r="SOE1129" s="53"/>
      <c r="SOF1129" s="52"/>
      <c r="SOG1129" s="50"/>
      <c r="SOH1129" s="53"/>
      <c r="SOI1129" s="52"/>
      <c r="SOJ1129" s="50"/>
      <c r="SOK1129" s="53"/>
      <c r="SOL1129" s="52"/>
      <c r="SOM1129" s="50"/>
      <c r="SON1129" s="53"/>
      <c r="SOO1129" s="52"/>
      <c r="SOP1129" s="50"/>
      <c r="SOQ1129" s="53"/>
      <c r="SOR1129" s="52"/>
      <c r="SOS1129" s="50"/>
      <c r="SOT1129" s="53"/>
      <c r="SOU1129" s="52"/>
      <c r="SOV1129" s="50"/>
      <c r="SOW1129" s="53"/>
      <c r="SOX1129" s="52"/>
      <c r="SOY1129" s="50"/>
      <c r="SOZ1129" s="53"/>
      <c r="SPA1129" s="52"/>
      <c r="SPB1129" s="50"/>
      <c r="SPC1129" s="53"/>
      <c r="SPD1129" s="52"/>
      <c r="SPE1129" s="50"/>
      <c r="SPF1129" s="53"/>
      <c r="SPG1129" s="52"/>
      <c r="SPH1129" s="50"/>
      <c r="SPI1129" s="53"/>
      <c r="SPJ1129" s="52"/>
      <c r="SPK1129" s="50"/>
      <c r="SPL1129" s="53"/>
      <c r="SPM1129" s="52"/>
      <c r="SPN1129" s="50"/>
      <c r="SPO1129" s="53"/>
      <c r="SPP1129" s="52"/>
      <c r="SPQ1129" s="50"/>
      <c r="SPR1129" s="53"/>
      <c r="SPS1129" s="52"/>
      <c r="SPT1129" s="50"/>
      <c r="SPU1129" s="53"/>
      <c r="SPV1129" s="52"/>
      <c r="SPW1129" s="50"/>
      <c r="SPX1129" s="53"/>
      <c r="SPY1129" s="52"/>
      <c r="SPZ1129" s="50"/>
      <c r="SQA1129" s="53"/>
      <c r="SQB1129" s="52"/>
      <c r="SQC1129" s="50"/>
      <c r="SQD1129" s="53"/>
      <c r="SQE1129" s="52"/>
      <c r="SQF1129" s="50"/>
      <c r="SQG1129" s="53"/>
      <c r="SQH1129" s="52"/>
      <c r="SQI1129" s="50"/>
      <c r="SQJ1129" s="53"/>
      <c r="SQK1129" s="52"/>
      <c r="SQL1129" s="50"/>
      <c r="SQM1129" s="53"/>
      <c r="SQN1129" s="52"/>
      <c r="SQO1129" s="50"/>
      <c r="SQP1129" s="53"/>
      <c r="SQQ1129" s="52"/>
      <c r="SQR1129" s="50"/>
      <c r="SQS1129" s="53"/>
      <c r="SQT1129" s="52"/>
      <c r="SQU1129" s="50"/>
      <c r="SQV1129" s="53"/>
      <c r="SQW1129" s="52"/>
      <c r="SQX1129" s="50"/>
      <c r="SQY1129" s="53"/>
      <c r="SQZ1129" s="52"/>
      <c r="SRA1129" s="50"/>
      <c r="SRB1129" s="53"/>
      <c r="SRC1129" s="52"/>
      <c r="SRD1129" s="50"/>
      <c r="SRE1129" s="53"/>
      <c r="SRF1129" s="52"/>
      <c r="SRG1129" s="50"/>
      <c r="SRH1129" s="53"/>
      <c r="SRI1129" s="52"/>
      <c r="SRJ1129" s="50"/>
      <c r="SRK1129" s="53"/>
      <c r="SRL1129" s="52"/>
      <c r="SRM1129" s="50"/>
      <c r="SRN1129" s="53"/>
      <c r="SRO1129" s="52"/>
      <c r="SRP1129" s="50"/>
      <c r="SRQ1129" s="53"/>
      <c r="SRR1129" s="52"/>
      <c r="SRS1129" s="50"/>
      <c r="SRT1129" s="53"/>
      <c r="SRU1129" s="52"/>
      <c r="SRV1129" s="50"/>
      <c r="SRW1129" s="53"/>
      <c r="SRX1129" s="52"/>
      <c r="SRY1129" s="50"/>
      <c r="SRZ1129" s="53"/>
      <c r="SSA1129" s="52"/>
      <c r="SSB1129" s="50"/>
      <c r="SSC1129" s="53"/>
      <c r="SSD1129" s="52"/>
      <c r="SSE1129" s="50"/>
      <c r="SSF1129" s="53"/>
      <c r="SSG1129" s="52"/>
      <c r="SSH1129" s="50"/>
      <c r="SSI1129" s="53"/>
      <c r="SSJ1129" s="52"/>
      <c r="SSK1129" s="50"/>
      <c r="SSL1129" s="53"/>
      <c r="SSM1129" s="52"/>
      <c r="SSN1129" s="50"/>
      <c r="SSO1129" s="53"/>
      <c r="SSP1129" s="52"/>
      <c r="SSQ1129" s="50"/>
      <c r="SSR1129" s="53"/>
      <c r="SSS1129" s="52"/>
      <c r="SST1129" s="50"/>
      <c r="SSU1129" s="53"/>
      <c r="SSV1129" s="52"/>
      <c r="SSW1129" s="50"/>
      <c r="SSX1129" s="53"/>
      <c r="SSY1129" s="52"/>
      <c r="SSZ1129" s="50"/>
      <c r="STA1129" s="53"/>
      <c r="STB1129" s="52"/>
      <c r="STC1129" s="50"/>
      <c r="STD1129" s="53"/>
      <c r="STE1129" s="52"/>
      <c r="STF1129" s="50"/>
      <c r="STG1129" s="53"/>
      <c r="STH1129" s="52"/>
      <c r="STI1129" s="50"/>
      <c r="STJ1129" s="53"/>
      <c r="STK1129" s="52"/>
      <c r="STL1129" s="50"/>
      <c r="STM1129" s="53"/>
      <c r="STN1129" s="52"/>
      <c r="STO1129" s="50"/>
      <c r="STP1129" s="53"/>
      <c r="STQ1129" s="52"/>
      <c r="STR1129" s="50"/>
      <c r="STS1129" s="53"/>
      <c r="STT1129" s="52"/>
      <c r="STU1129" s="50"/>
      <c r="STV1129" s="53"/>
      <c r="STW1129" s="52"/>
      <c r="STX1129" s="50"/>
      <c r="STY1129" s="53"/>
      <c r="STZ1129" s="52"/>
      <c r="SUA1129" s="50"/>
      <c r="SUB1129" s="53"/>
      <c r="SUC1129" s="52"/>
      <c r="SUD1129" s="50"/>
      <c r="SUE1129" s="53"/>
      <c r="SUF1129" s="52"/>
      <c r="SUG1129" s="50"/>
      <c r="SUH1129" s="53"/>
      <c r="SUI1129" s="52"/>
      <c r="SUJ1129" s="50"/>
      <c r="SUK1129" s="53"/>
      <c r="SUL1129" s="52"/>
      <c r="SUM1129" s="50"/>
      <c r="SUN1129" s="53"/>
      <c r="SUO1129" s="52"/>
      <c r="SUP1129" s="50"/>
      <c r="SUQ1129" s="53"/>
      <c r="SUR1129" s="52"/>
      <c r="SUS1129" s="50"/>
      <c r="SUT1129" s="53"/>
      <c r="SUU1129" s="52"/>
      <c r="SUV1129" s="50"/>
      <c r="SUW1129" s="53"/>
      <c r="SUX1129" s="52"/>
      <c r="SUY1129" s="50"/>
      <c r="SUZ1129" s="53"/>
      <c r="SVA1129" s="52"/>
      <c r="SVB1129" s="50"/>
      <c r="SVC1129" s="53"/>
      <c r="SVD1129" s="52"/>
      <c r="SVE1129" s="50"/>
      <c r="SVF1129" s="53"/>
      <c r="SVG1129" s="52"/>
      <c r="SVH1129" s="50"/>
      <c r="SVI1129" s="53"/>
      <c r="SVJ1129" s="52"/>
      <c r="SVK1129" s="50"/>
      <c r="SVL1129" s="53"/>
      <c r="SVM1129" s="52"/>
      <c r="SVN1129" s="50"/>
      <c r="SVO1129" s="53"/>
      <c r="SVP1129" s="52"/>
      <c r="SVQ1129" s="50"/>
      <c r="SVR1129" s="53"/>
      <c r="SVS1129" s="52"/>
      <c r="SVT1129" s="50"/>
      <c r="SVU1129" s="53"/>
      <c r="SVV1129" s="52"/>
      <c r="SVW1129" s="50"/>
      <c r="SVX1129" s="53"/>
      <c r="SVY1129" s="52"/>
      <c r="SVZ1129" s="50"/>
      <c r="SWA1129" s="53"/>
      <c r="SWB1129" s="52"/>
      <c r="SWC1129" s="50"/>
      <c r="SWD1129" s="53"/>
      <c r="SWE1129" s="52"/>
      <c r="SWF1129" s="50"/>
      <c r="SWG1129" s="53"/>
      <c r="SWH1129" s="52"/>
      <c r="SWI1129" s="50"/>
      <c r="SWJ1129" s="53"/>
      <c r="SWK1129" s="52"/>
      <c r="SWL1129" s="50"/>
      <c r="SWM1129" s="53"/>
      <c r="SWN1129" s="52"/>
      <c r="SWO1129" s="50"/>
      <c r="SWP1129" s="53"/>
      <c r="SWQ1129" s="52"/>
      <c r="SWR1129" s="50"/>
      <c r="SWS1129" s="53"/>
      <c r="SWT1129" s="52"/>
      <c r="SWU1129" s="50"/>
      <c r="SWV1129" s="53"/>
      <c r="SWW1129" s="52"/>
      <c r="SWX1129" s="50"/>
      <c r="SWY1129" s="53"/>
      <c r="SWZ1129" s="52"/>
      <c r="SXA1129" s="50"/>
      <c r="SXB1129" s="53"/>
      <c r="SXC1129" s="52"/>
      <c r="SXD1129" s="50"/>
      <c r="SXE1129" s="53"/>
      <c r="SXF1129" s="52"/>
      <c r="SXG1129" s="50"/>
      <c r="SXH1129" s="53"/>
      <c r="SXI1129" s="52"/>
      <c r="SXJ1129" s="50"/>
      <c r="SXK1129" s="53"/>
      <c r="SXL1129" s="52"/>
      <c r="SXM1129" s="50"/>
      <c r="SXN1129" s="53"/>
      <c r="SXO1129" s="52"/>
      <c r="SXP1129" s="50"/>
      <c r="SXQ1129" s="53"/>
      <c r="SXR1129" s="52"/>
      <c r="SXS1129" s="50"/>
      <c r="SXT1129" s="53"/>
      <c r="SXU1129" s="52"/>
      <c r="SXV1129" s="50"/>
      <c r="SXW1129" s="53"/>
      <c r="SXX1129" s="52"/>
      <c r="SXY1129" s="50"/>
      <c r="SXZ1129" s="53"/>
      <c r="SYA1129" s="52"/>
      <c r="SYB1129" s="50"/>
      <c r="SYC1129" s="53"/>
      <c r="SYD1129" s="52"/>
      <c r="SYE1129" s="50"/>
      <c r="SYF1129" s="53"/>
      <c r="SYG1129" s="52"/>
      <c r="SYH1129" s="50"/>
      <c r="SYI1129" s="53"/>
      <c r="SYJ1129" s="52"/>
      <c r="SYK1129" s="50"/>
      <c r="SYL1129" s="53"/>
      <c r="SYM1129" s="52"/>
      <c r="SYN1129" s="50"/>
      <c r="SYO1129" s="53"/>
      <c r="SYP1129" s="52"/>
      <c r="SYQ1129" s="50"/>
      <c r="SYR1129" s="53"/>
      <c r="SYS1129" s="52"/>
      <c r="SYT1129" s="50"/>
      <c r="SYU1129" s="53"/>
      <c r="SYV1129" s="52"/>
      <c r="SYW1129" s="50"/>
      <c r="SYX1129" s="53"/>
      <c r="SYY1129" s="52"/>
      <c r="SYZ1129" s="50"/>
      <c r="SZA1129" s="53"/>
      <c r="SZB1129" s="52"/>
      <c r="SZC1129" s="50"/>
      <c r="SZD1129" s="53"/>
      <c r="SZE1129" s="52"/>
      <c r="SZF1129" s="50"/>
      <c r="SZG1129" s="53"/>
      <c r="SZH1129" s="52"/>
      <c r="SZI1129" s="50"/>
      <c r="SZJ1129" s="53"/>
      <c r="SZK1129" s="52"/>
      <c r="SZL1129" s="50"/>
      <c r="SZM1129" s="53"/>
      <c r="SZN1129" s="52"/>
      <c r="SZO1129" s="50"/>
      <c r="SZP1129" s="53"/>
      <c r="SZQ1129" s="52"/>
      <c r="SZR1129" s="50"/>
      <c r="SZS1129" s="53"/>
      <c r="SZT1129" s="52"/>
      <c r="SZU1129" s="50"/>
      <c r="SZV1129" s="53"/>
      <c r="SZW1129" s="52"/>
      <c r="SZX1129" s="50"/>
      <c r="SZY1129" s="53"/>
      <c r="SZZ1129" s="52"/>
      <c r="TAA1129" s="50"/>
      <c r="TAB1129" s="53"/>
      <c r="TAC1129" s="52"/>
      <c r="TAD1129" s="50"/>
      <c r="TAE1129" s="53"/>
      <c r="TAF1129" s="52"/>
      <c r="TAG1129" s="50"/>
      <c r="TAH1129" s="53"/>
      <c r="TAI1129" s="52"/>
      <c r="TAJ1129" s="50"/>
      <c r="TAK1129" s="53"/>
      <c r="TAL1129" s="52"/>
      <c r="TAM1129" s="50"/>
      <c r="TAN1129" s="53"/>
      <c r="TAO1129" s="52"/>
      <c r="TAP1129" s="50"/>
      <c r="TAQ1129" s="53"/>
      <c r="TAR1129" s="52"/>
      <c r="TAS1129" s="50"/>
      <c r="TAT1129" s="53"/>
      <c r="TAU1129" s="52"/>
      <c r="TAV1129" s="50"/>
      <c r="TAW1129" s="53"/>
      <c r="TAX1129" s="52"/>
      <c r="TAY1129" s="50"/>
      <c r="TAZ1129" s="53"/>
      <c r="TBA1129" s="52"/>
      <c r="TBB1129" s="50"/>
      <c r="TBC1129" s="53"/>
      <c r="TBD1129" s="52"/>
      <c r="TBE1129" s="50"/>
      <c r="TBF1129" s="53"/>
      <c r="TBG1129" s="52"/>
      <c r="TBH1129" s="50"/>
      <c r="TBI1129" s="53"/>
      <c r="TBJ1129" s="52"/>
      <c r="TBK1129" s="50"/>
      <c r="TBL1129" s="53"/>
      <c r="TBM1129" s="52"/>
      <c r="TBN1129" s="50"/>
      <c r="TBO1129" s="53"/>
      <c r="TBP1129" s="52"/>
      <c r="TBQ1129" s="50"/>
      <c r="TBR1129" s="53"/>
      <c r="TBS1129" s="52"/>
      <c r="TBT1129" s="50"/>
      <c r="TBU1129" s="53"/>
      <c r="TBV1129" s="52"/>
      <c r="TBW1129" s="50"/>
      <c r="TBX1129" s="53"/>
      <c r="TBY1129" s="52"/>
      <c r="TBZ1129" s="50"/>
      <c r="TCA1129" s="53"/>
      <c r="TCB1129" s="52"/>
      <c r="TCC1129" s="50"/>
      <c r="TCD1129" s="53"/>
      <c r="TCE1129" s="52"/>
      <c r="TCF1129" s="50"/>
      <c r="TCG1129" s="53"/>
      <c r="TCH1129" s="52"/>
      <c r="TCI1129" s="50"/>
      <c r="TCJ1129" s="53"/>
      <c r="TCK1129" s="52"/>
      <c r="TCL1129" s="50"/>
      <c r="TCM1129" s="53"/>
      <c r="TCN1129" s="52"/>
      <c r="TCO1129" s="50"/>
      <c r="TCP1129" s="53"/>
      <c r="TCQ1129" s="52"/>
      <c r="TCR1129" s="50"/>
      <c r="TCS1129" s="53"/>
      <c r="TCT1129" s="52"/>
      <c r="TCU1129" s="50"/>
      <c r="TCV1129" s="53"/>
      <c r="TCW1129" s="52"/>
      <c r="TCX1129" s="50"/>
      <c r="TCY1129" s="53"/>
      <c r="TCZ1129" s="52"/>
      <c r="TDA1129" s="50"/>
      <c r="TDB1129" s="53"/>
      <c r="TDC1129" s="52"/>
      <c r="TDD1129" s="50"/>
      <c r="TDE1129" s="53"/>
      <c r="TDF1129" s="52"/>
      <c r="TDG1129" s="50"/>
      <c r="TDH1129" s="53"/>
      <c r="TDI1129" s="52"/>
      <c r="TDJ1129" s="50"/>
      <c r="TDK1129" s="53"/>
      <c r="TDL1129" s="52"/>
      <c r="TDM1129" s="50"/>
      <c r="TDN1129" s="53"/>
      <c r="TDO1129" s="52"/>
      <c r="TDP1129" s="50"/>
      <c r="TDQ1129" s="53"/>
      <c r="TDR1129" s="52"/>
      <c r="TDS1129" s="50"/>
      <c r="TDT1129" s="53"/>
      <c r="TDU1129" s="52"/>
      <c r="TDV1129" s="50"/>
      <c r="TDW1129" s="53"/>
      <c r="TDX1129" s="52"/>
      <c r="TDY1129" s="50"/>
      <c r="TDZ1129" s="53"/>
      <c r="TEA1129" s="52"/>
      <c r="TEB1129" s="50"/>
      <c r="TEC1129" s="53"/>
      <c r="TED1129" s="52"/>
      <c r="TEE1129" s="50"/>
      <c r="TEF1129" s="53"/>
      <c r="TEG1129" s="52"/>
      <c r="TEH1129" s="50"/>
      <c r="TEI1129" s="53"/>
      <c r="TEJ1129" s="52"/>
      <c r="TEK1129" s="50"/>
      <c r="TEL1129" s="53"/>
      <c r="TEM1129" s="52"/>
      <c r="TEN1129" s="50"/>
      <c r="TEO1129" s="53"/>
      <c r="TEP1129" s="52"/>
      <c r="TEQ1129" s="50"/>
      <c r="TER1129" s="53"/>
      <c r="TES1129" s="52"/>
      <c r="TET1129" s="50"/>
      <c r="TEU1129" s="53"/>
      <c r="TEV1129" s="52"/>
      <c r="TEW1129" s="50"/>
      <c r="TEX1129" s="53"/>
      <c r="TEY1129" s="52"/>
      <c r="TEZ1129" s="50"/>
      <c r="TFA1129" s="53"/>
      <c r="TFB1129" s="52"/>
      <c r="TFC1129" s="50"/>
      <c r="TFD1129" s="53"/>
      <c r="TFE1129" s="52"/>
      <c r="TFF1129" s="50"/>
      <c r="TFG1129" s="53"/>
      <c r="TFH1129" s="52"/>
      <c r="TFI1129" s="50"/>
      <c r="TFJ1129" s="53"/>
      <c r="TFK1129" s="52"/>
      <c r="TFL1129" s="50"/>
      <c r="TFM1129" s="53"/>
      <c r="TFN1129" s="52"/>
      <c r="TFO1129" s="50"/>
      <c r="TFP1129" s="53"/>
      <c r="TFQ1129" s="52"/>
      <c r="TFR1129" s="50"/>
      <c r="TFS1129" s="53"/>
      <c r="TFT1129" s="52"/>
      <c r="TFU1129" s="50"/>
      <c r="TFV1129" s="53"/>
      <c r="TFW1129" s="52"/>
      <c r="TFX1129" s="50"/>
      <c r="TFY1129" s="53"/>
      <c r="TFZ1129" s="52"/>
      <c r="TGA1129" s="50"/>
      <c r="TGB1129" s="53"/>
      <c r="TGC1129" s="52"/>
      <c r="TGD1129" s="50"/>
      <c r="TGE1129" s="53"/>
      <c r="TGF1129" s="52"/>
      <c r="TGG1129" s="50"/>
      <c r="TGH1129" s="53"/>
      <c r="TGI1129" s="52"/>
      <c r="TGJ1129" s="50"/>
      <c r="TGK1129" s="53"/>
      <c r="TGL1129" s="52"/>
      <c r="TGM1129" s="50"/>
      <c r="TGN1129" s="53"/>
      <c r="TGO1129" s="52"/>
      <c r="TGP1129" s="50"/>
      <c r="TGQ1129" s="53"/>
      <c r="TGR1129" s="52"/>
      <c r="TGS1129" s="50"/>
      <c r="TGT1129" s="53"/>
      <c r="TGU1129" s="52"/>
      <c r="TGV1129" s="50"/>
      <c r="TGW1129" s="53"/>
      <c r="TGX1129" s="52"/>
      <c r="TGY1129" s="50"/>
      <c r="TGZ1129" s="53"/>
      <c r="THA1129" s="52"/>
      <c r="THB1129" s="50"/>
      <c r="THC1129" s="53"/>
      <c r="THD1129" s="52"/>
      <c r="THE1129" s="50"/>
      <c r="THF1129" s="53"/>
      <c r="THG1129" s="52"/>
      <c r="THH1129" s="50"/>
      <c r="THI1129" s="53"/>
      <c r="THJ1129" s="52"/>
      <c r="THK1129" s="50"/>
      <c r="THL1129" s="53"/>
      <c r="THM1129" s="52"/>
      <c r="THN1129" s="50"/>
      <c r="THO1129" s="53"/>
      <c r="THP1129" s="52"/>
      <c r="THQ1129" s="50"/>
      <c r="THR1129" s="53"/>
      <c r="THS1129" s="52"/>
      <c r="THT1129" s="50"/>
      <c r="THU1129" s="53"/>
      <c r="THV1129" s="52"/>
      <c r="THW1129" s="50"/>
      <c r="THX1129" s="53"/>
      <c r="THY1129" s="52"/>
      <c r="THZ1129" s="50"/>
      <c r="TIA1129" s="53"/>
      <c r="TIB1129" s="52"/>
      <c r="TIC1129" s="50"/>
      <c r="TID1129" s="53"/>
      <c r="TIE1129" s="52"/>
      <c r="TIF1129" s="50"/>
      <c r="TIG1129" s="53"/>
      <c r="TIH1129" s="52"/>
      <c r="TII1129" s="50"/>
      <c r="TIJ1129" s="53"/>
      <c r="TIK1129" s="52"/>
      <c r="TIL1129" s="50"/>
      <c r="TIM1129" s="53"/>
      <c r="TIN1129" s="52"/>
      <c r="TIO1129" s="50"/>
      <c r="TIP1129" s="53"/>
      <c r="TIQ1129" s="52"/>
      <c r="TIR1129" s="50"/>
      <c r="TIS1129" s="53"/>
      <c r="TIT1129" s="52"/>
      <c r="TIU1129" s="50"/>
      <c r="TIV1129" s="53"/>
      <c r="TIW1129" s="52"/>
      <c r="TIX1129" s="50"/>
      <c r="TIY1129" s="53"/>
      <c r="TIZ1129" s="52"/>
      <c r="TJA1129" s="50"/>
      <c r="TJB1129" s="53"/>
      <c r="TJC1129" s="52"/>
      <c r="TJD1129" s="50"/>
      <c r="TJE1129" s="53"/>
      <c r="TJF1129" s="52"/>
      <c r="TJG1129" s="50"/>
      <c r="TJH1129" s="53"/>
      <c r="TJI1129" s="52"/>
      <c r="TJJ1129" s="50"/>
      <c r="TJK1129" s="53"/>
      <c r="TJL1129" s="52"/>
      <c r="TJM1129" s="50"/>
      <c r="TJN1129" s="53"/>
      <c r="TJO1129" s="52"/>
      <c r="TJP1129" s="50"/>
      <c r="TJQ1129" s="53"/>
      <c r="TJR1129" s="52"/>
      <c r="TJS1129" s="50"/>
      <c r="TJT1129" s="53"/>
      <c r="TJU1129" s="52"/>
      <c r="TJV1129" s="50"/>
      <c r="TJW1129" s="53"/>
      <c r="TJX1129" s="52"/>
      <c r="TJY1129" s="50"/>
      <c r="TJZ1129" s="53"/>
      <c r="TKA1129" s="52"/>
      <c r="TKB1129" s="50"/>
      <c r="TKC1129" s="53"/>
      <c r="TKD1129" s="52"/>
      <c r="TKE1129" s="50"/>
      <c r="TKF1129" s="53"/>
      <c r="TKG1129" s="52"/>
      <c r="TKH1129" s="50"/>
      <c r="TKI1129" s="53"/>
      <c r="TKJ1129" s="52"/>
      <c r="TKK1129" s="50"/>
      <c r="TKL1129" s="53"/>
      <c r="TKM1129" s="52"/>
      <c r="TKN1129" s="50"/>
      <c r="TKO1129" s="53"/>
      <c r="TKP1129" s="52"/>
      <c r="TKQ1129" s="50"/>
      <c r="TKR1129" s="53"/>
      <c r="TKS1129" s="52"/>
      <c r="TKT1129" s="50"/>
      <c r="TKU1129" s="53"/>
      <c r="TKV1129" s="52"/>
      <c r="TKW1129" s="50"/>
      <c r="TKX1129" s="53"/>
      <c r="TKY1129" s="52"/>
      <c r="TKZ1129" s="50"/>
      <c r="TLA1129" s="53"/>
      <c r="TLB1129" s="52"/>
      <c r="TLC1129" s="50"/>
      <c r="TLD1129" s="53"/>
      <c r="TLE1129" s="52"/>
      <c r="TLF1129" s="50"/>
      <c r="TLG1129" s="53"/>
      <c r="TLH1129" s="52"/>
      <c r="TLI1129" s="50"/>
      <c r="TLJ1129" s="53"/>
      <c r="TLK1129" s="52"/>
      <c r="TLL1129" s="50"/>
      <c r="TLM1129" s="53"/>
      <c r="TLN1129" s="52"/>
      <c r="TLO1129" s="50"/>
      <c r="TLP1129" s="53"/>
      <c r="TLQ1129" s="52"/>
      <c r="TLR1129" s="50"/>
      <c r="TLS1129" s="53"/>
      <c r="TLT1129" s="52"/>
      <c r="TLU1129" s="50"/>
      <c r="TLV1129" s="53"/>
      <c r="TLW1129" s="52"/>
      <c r="TLX1129" s="50"/>
      <c r="TLY1129" s="53"/>
      <c r="TLZ1129" s="52"/>
      <c r="TMA1129" s="50"/>
      <c r="TMB1129" s="53"/>
      <c r="TMC1129" s="52"/>
      <c r="TMD1129" s="50"/>
      <c r="TME1129" s="53"/>
      <c r="TMF1129" s="52"/>
      <c r="TMG1129" s="50"/>
      <c r="TMH1129" s="53"/>
      <c r="TMI1129" s="52"/>
      <c r="TMJ1129" s="50"/>
      <c r="TMK1129" s="53"/>
      <c r="TML1129" s="52"/>
      <c r="TMM1129" s="50"/>
      <c r="TMN1129" s="53"/>
      <c r="TMO1129" s="52"/>
      <c r="TMP1129" s="50"/>
      <c r="TMQ1129" s="53"/>
      <c r="TMR1129" s="52"/>
      <c r="TMS1129" s="50"/>
      <c r="TMT1129" s="53"/>
      <c r="TMU1129" s="52"/>
      <c r="TMV1129" s="50"/>
      <c r="TMW1129" s="53"/>
      <c r="TMX1129" s="52"/>
      <c r="TMY1129" s="50"/>
      <c r="TMZ1129" s="53"/>
      <c r="TNA1129" s="52"/>
      <c r="TNB1129" s="50"/>
      <c r="TNC1129" s="53"/>
      <c r="TND1129" s="52"/>
      <c r="TNE1129" s="50"/>
      <c r="TNF1129" s="53"/>
      <c r="TNG1129" s="52"/>
      <c r="TNH1129" s="50"/>
      <c r="TNI1129" s="53"/>
      <c r="TNJ1129" s="52"/>
      <c r="TNK1129" s="50"/>
      <c r="TNL1129" s="53"/>
      <c r="TNM1129" s="52"/>
      <c r="TNN1129" s="50"/>
      <c r="TNO1129" s="53"/>
      <c r="TNP1129" s="52"/>
      <c r="TNQ1129" s="50"/>
      <c r="TNR1129" s="53"/>
      <c r="TNS1129" s="52"/>
      <c r="TNT1129" s="50"/>
      <c r="TNU1129" s="53"/>
      <c r="TNV1129" s="52"/>
      <c r="TNW1129" s="50"/>
      <c r="TNX1129" s="53"/>
      <c r="TNY1129" s="52"/>
      <c r="TNZ1129" s="50"/>
      <c r="TOA1129" s="53"/>
      <c r="TOB1129" s="52"/>
      <c r="TOC1129" s="50"/>
      <c r="TOD1129" s="53"/>
      <c r="TOE1129" s="52"/>
      <c r="TOF1129" s="50"/>
      <c r="TOG1129" s="53"/>
      <c r="TOH1129" s="52"/>
      <c r="TOI1129" s="50"/>
      <c r="TOJ1129" s="53"/>
      <c r="TOK1129" s="52"/>
      <c r="TOL1129" s="50"/>
      <c r="TOM1129" s="53"/>
      <c r="TON1129" s="52"/>
      <c r="TOO1129" s="50"/>
      <c r="TOP1129" s="53"/>
      <c r="TOQ1129" s="52"/>
      <c r="TOR1129" s="50"/>
      <c r="TOS1129" s="53"/>
      <c r="TOT1129" s="52"/>
      <c r="TOU1129" s="50"/>
      <c r="TOV1129" s="53"/>
      <c r="TOW1129" s="52"/>
      <c r="TOX1129" s="50"/>
      <c r="TOY1129" s="53"/>
      <c r="TOZ1129" s="52"/>
      <c r="TPA1129" s="50"/>
      <c r="TPB1129" s="53"/>
      <c r="TPC1129" s="52"/>
      <c r="TPD1129" s="50"/>
      <c r="TPE1129" s="53"/>
      <c r="TPF1129" s="52"/>
      <c r="TPG1129" s="50"/>
      <c r="TPH1129" s="53"/>
      <c r="TPI1129" s="52"/>
      <c r="TPJ1129" s="50"/>
      <c r="TPK1129" s="53"/>
      <c r="TPL1129" s="52"/>
      <c r="TPM1129" s="50"/>
      <c r="TPN1129" s="53"/>
      <c r="TPO1129" s="52"/>
      <c r="TPP1129" s="50"/>
      <c r="TPQ1129" s="53"/>
      <c r="TPR1129" s="52"/>
      <c r="TPS1129" s="50"/>
      <c r="TPT1129" s="53"/>
      <c r="TPU1129" s="52"/>
      <c r="TPV1129" s="50"/>
      <c r="TPW1129" s="53"/>
      <c r="TPX1129" s="52"/>
      <c r="TPY1129" s="50"/>
      <c r="TPZ1129" s="53"/>
      <c r="TQA1129" s="52"/>
      <c r="TQB1129" s="50"/>
      <c r="TQC1129" s="53"/>
      <c r="TQD1129" s="52"/>
      <c r="TQE1129" s="50"/>
      <c r="TQF1129" s="53"/>
      <c r="TQG1129" s="52"/>
      <c r="TQH1129" s="50"/>
      <c r="TQI1129" s="53"/>
      <c r="TQJ1129" s="52"/>
      <c r="TQK1129" s="50"/>
      <c r="TQL1129" s="53"/>
      <c r="TQM1129" s="52"/>
      <c r="TQN1129" s="50"/>
      <c r="TQO1129" s="53"/>
      <c r="TQP1129" s="52"/>
      <c r="TQQ1129" s="50"/>
      <c r="TQR1129" s="53"/>
      <c r="TQS1129" s="52"/>
      <c r="TQT1129" s="50"/>
      <c r="TQU1129" s="53"/>
      <c r="TQV1129" s="52"/>
      <c r="TQW1129" s="50"/>
      <c r="TQX1129" s="53"/>
      <c r="TQY1129" s="52"/>
      <c r="TQZ1129" s="50"/>
      <c r="TRA1129" s="53"/>
      <c r="TRB1129" s="52"/>
      <c r="TRC1129" s="50"/>
      <c r="TRD1129" s="53"/>
      <c r="TRE1129" s="52"/>
      <c r="TRF1129" s="50"/>
      <c r="TRG1129" s="53"/>
      <c r="TRH1129" s="52"/>
      <c r="TRI1129" s="50"/>
      <c r="TRJ1129" s="53"/>
      <c r="TRK1129" s="52"/>
      <c r="TRL1129" s="50"/>
      <c r="TRM1129" s="53"/>
      <c r="TRN1129" s="52"/>
      <c r="TRO1129" s="50"/>
      <c r="TRP1129" s="53"/>
      <c r="TRQ1129" s="52"/>
      <c r="TRR1129" s="50"/>
      <c r="TRS1129" s="53"/>
      <c r="TRT1129" s="52"/>
      <c r="TRU1129" s="50"/>
      <c r="TRV1129" s="53"/>
      <c r="TRW1129" s="52"/>
      <c r="TRX1129" s="50"/>
      <c r="TRY1129" s="53"/>
      <c r="TRZ1129" s="52"/>
      <c r="TSA1129" s="50"/>
      <c r="TSB1129" s="53"/>
      <c r="TSC1129" s="52"/>
      <c r="TSD1129" s="50"/>
      <c r="TSE1129" s="53"/>
      <c r="TSF1129" s="52"/>
      <c r="TSG1129" s="50"/>
      <c r="TSH1129" s="53"/>
      <c r="TSI1129" s="52"/>
      <c r="TSJ1129" s="50"/>
      <c r="TSK1129" s="53"/>
      <c r="TSL1129" s="52"/>
      <c r="TSM1129" s="50"/>
      <c r="TSN1129" s="53"/>
      <c r="TSO1129" s="52"/>
      <c r="TSP1129" s="50"/>
      <c r="TSQ1129" s="53"/>
      <c r="TSR1129" s="52"/>
      <c r="TSS1129" s="50"/>
      <c r="TST1129" s="53"/>
      <c r="TSU1129" s="52"/>
      <c r="TSV1129" s="50"/>
      <c r="TSW1129" s="53"/>
      <c r="TSX1129" s="52"/>
      <c r="TSY1129" s="50"/>
      <c r="TSZ1129" s="53"/>
      <c r="TTA1129" s="52"/>
      <c r="TTB1129" s="50"/>
      <c r="TTC1129" s="53"/>
      <c r="TTD1129" s="52"/>
      <c r="TTE1129" s="50"/>
      <c r="TTF1129" s="53"/>
      <c r="TTG1129" s="52"/>
      <c r="TTH1129" s="50"/>
      <c r="TTI1129" s="53"/>
      <c r="TTJ1129" s="52"/>
      <c r="TTK1129" s="50"/>
      <c r="TTL1129" s="53"/>
      <c r="TTM1129" s="52"/>
      <c r="TTN1129" s="50"/>
      <c r="TTO1129" s="53"/>
      <c r="TTP1129" s="52"/>
      <c r="TTQ1129" s="50"/>
      <c r="TTR1129" s="53"/>
      <c r="TTS1129" s="52"/>
      <c r="TTT1129" s="50"/>
      <c r="TTU1129" s="53"/>
      <c r="TTV1129" s="52"/>
      <c r="TTW1129" s="50"/>
      <c r="TTX1129" s="53"/>
      <c r="TTY1129" s="52"/>
      <c r="TTZ1129" s="50"/>
      <c r="TUA1129" s="53"/>
      <c r="TUB1129" s="52"/>
      <c r="TUC1129" s="50"/>
      <c r="TUD1129" s="53"/>
      <c r="TUE1129" s="52"/>
      <c r="TUF1129" s="50"/>
      <c r="TUG1129" s="53"/>
      <c r="TUH1129" s="52"/>
      <c r="TUI1129" s="50"/>
      <c r="TUJ1129" s="53"/>
      <c r="TUK1129" s="52"/>
      <c r="TUL1129" s="50"/>
      <c r="TUM1129" s="53"/>
      <c r="TUN1129" s="52"/>
      <c r="TUO1129" s="50"/>
      <c r="TUP1129" s="53"/>
      <c r="TUQ1129" s="52"/>
      <c r="TUR1129" s="50"/>
      <c r="TUS1129" s="53"/>
      <c r="TUT1129" s="52"/>
      <c r="TUU1129" s="50"/>
      <c r="TUV1129" s="53"/>
      <c r="TUW1129" s="52"/>
      <c r="TUX1129" s="50"/>
      <c r="TUY1129" s="53"/>
      <c r="TUZ1129" s="52"/>
      <c r="TVA1129" s="50"/>
      <c r="TVB1129" s="53"/>
      <c r="TVC1129" s="52"/>
      <c r="TVD1129" s="50"/>
      <c r="TVE1129" s="53"/>
      <c r="TVF1129" s="52"/>
      <c r="TVG1129" s="50"/>
      <c r="TVH1129" s="53"/>
      <c r="TVI1129" s="52"/>
      <c r="TVJ1129" s="50"/>
      <c r="TVK1129" s="53"/>
      <c r="TVL1129" s="52"/>
      <c r="TVM1129" s="50"/>
      <c r="TVN1129" s="53"/>
      <c r="TVO1129" s="52"/>
      <c r="TVP1129" s="50"/>
      <c r="TVQ1129" s="53"/>
      <c r="TVR1129" s="52"/>
      <c r="TVS1129" s="50"/>
      <c r="TVT1129" s="53"/>
      <c r="TVU1129" s="52"/>
      <c r="TVV1129" s="50"/>
      <c r="TVW1129" s="53"/>
      <c r="TVX1129" s="52"/>
      <c r="TVY1129" s="50"/>
      <c r="TVZ1129" s="53"/>
      <c r="TWA1129" s="52"/>
      <c r="TWB1129" s="50"/>
      <c r="TWC1129" s="53"/>
      <c r="TWD1129" s="52"/>
      <c r="TWE1129" s="50"/>
      <c r="TWF1129" s="53"/>
      <c r="TWG1129" s="52"/>
      <c r="TWH1129" s="50"/>
      <c r="TWI1129" s="53"/>
      <c r="TWJ1129" s="52"/>
      <c r="TWK1129" s="50"/>
      <c r="TWL1129" s="53"/>
      <c r="TWM1129" s="52"/>
      <c r="TWN1129" s="50"/>
      <c r="TWO1129" s="53"/>
      <c r="TWP1129" s="52"/>
      <c r="TWQ1129" s="50"/>
      <c r="TWR1129" s="53"/>
      <c r="TWS1129" s="52"/>
      <c r="TWT1129" s="50"/>
      <c r="TWU1129" s="53"/>
      <c r="TWV1129" s="52"/>
      <c r="TWW1129" s="50"/>
      <c r="TWX1129" s="53"/>
      <c r="TWY1129" s="52"/>
      <c r="TWZ1129" s="50"/>
      <c r="TXA1129" s="53"/>
      <c r="TXB1129" s="52"/>
      <c r="TXC1129" s="50"/>
      <c r="TXD1129" s="53"/>
      <c r="TXE1129" s="52"/>
      <c r="TXF1129" s="50"/>
      <c r="TXG1129" s="53"/>
      <c r="TXH1129" s="52"/>
      <c r="TXI1129" s="50"/>
      <c r="TXJ1129" s="53"/>
      <c r="TXK1129" s="52"/>
      <c r="TXL1129" s="50"/>
      <c r="TXM1129" s="53"/>
      <c r="TXN1129" s="52"/>
      <c r="TXO1129" s="50"/>
      <c r="TXP1129" s="53"/>
      <c r="TXQ1129" s="52"/>
      <c r="TXR1129" s="50"/>
      <c r="TXS1129" s="53"/>
      <c r="TXT1129" s="52"/>
      <c r="TXU1129" s="50"/>
      <c r="TXV1129" s="53"/>
      <c r="TXW1129" s="52"/>
      <c r="TXX1129" s="50"/>
      <c r="TXY1129" s="53"/>
      <c r="TXZ1129" s="52"/>
      <c r="TYA1129" s="50"/>
      <c r="TYB1129" s="53"/>
      <c r="TYC1129" s="52"/>
      <c r="TYD1129" s="50"/>
      <c r="TYE1129" s="53"/>
      <c r="TYF1129" s="52"/>
      <c r="TYG1129" s="50"/>
      <c r="TYH1129" s="53"/>
      <c r="TYI1129" s="52"/>
      <c r="TYJ1129" s="50"/>
      <c r="TYK1129" s="53"/>
      <c r="TYL1129" s="52"/>
      <c r="TYM1129" s="50"/>
      <c r="TYN1129" s="53"/>
      <c r="TYO1129" s="52"/>
      <c r="TYP1129" s="50"/>
      <c r="TYQ1129" s="53"/>
      <c r="TYR1129" s="52"/>
      <c r="TYS1129" s="50"/>
      <c r="TYT1129" s="53"/>
      <c r="TYU1129" s="52"/>
      <c r="TYV1129" s="50"/>
      <c r="TYW1129" s="53"/>
      <c r="TYX1129" s="52"/>
      <c r="TYY1129" s="50"/>
      <c r="TYZ1129" s="53"/>
      <c r="TZA1129" s="52"/>
      <c r="TZB1129" s="50"/>
      <c r="TZC1129" s="53"/>
      <c r="TZD1129" s="52"/>
      <c r="TZE1129" s="50"/>
      <c r="TZF1129" s="53"/>
      <c r="TZG1129" s="52"/>
      <c r="TZH1129" s="50"/>
      <c r="TZI1129" s="53"/>
      <c r="TZJ1129" s="52"/>
      <c r="TZK1129" s="50"/>
      <c r="TZL1129" s="53"/>
      <c r="TZM1129" s="52"/>
      <c r="TZN1129" s="50"/>
      <c r="TZO1129" s="53"/>
      <c r="TZP1129" s="52"/>
      <c r="TZQ1129" s="50"/>
      <c r="TZR1129" s="53"/>
      <c r="TZS1129" s="52"/>
      <c r="TZT1129" s="50"/>
      <c r="TZU1129" s="53"/>
      <c r="TZV1129" s="52"/>
      <c r="TZW1129" s="50"/>
      <c r="TZX1129" s="53"/>
      <c r="TZY1129" s="52"/>
      <c r="TZZ1129" s="50"/>
      <c r="UAA1129" s="53"/>
      <c r="UAB1129" s="52"/>
      <c r="UAC1129" s="50"/>
      <c r="UAD1129" s="53"/>
      <c r="UAE1129" s="52"/>
      <c r="UAF1129" s="50"/>
      <c r="UAG1129" s="53"/>
      <c r="UAH1129" s="52"/>
      <c r="UAI1129" s="50"/>
      <c r="UAJ1129" s="53"/>
      <c r="UAK1129" s="52"/>
      <c r="UAL1129" s="50"/>
      <c r="UAM1129" s="53"/>
      <c r="UAN1129" s="52"/>
      <c r="UAO1129" s="50"/>
      <c r="UAP1129" s="53"/>
      <c r="UAQ1129" s="52"/>
      <c r="UAR1129" s="50"/>
      <c r="UAS1129" s="53"/>
      <c r="UAT1129" s="52"/>
      <c r="UAU1129" s="50"/>
      <c r="UAV1129" s="53"/>
      <c r="UAW1129" s="52"/>
      <c r="UAX1129" s="50"/>
      <c r="UAY1129" s="53"/>
      <c r="UAZ1129" s="52"/>
      <c r="UBA1129" s="50"/>
      <c r="UBB1129" s="53"/>
      <c r="UBC1129" s="52"/>
      <c r="UBD1129" s="50"/>
      <c r="UBE1129" s="53"/>
      <c r="UBF1129" s="52"/>
      <c r="UBG1129" s="50"/>
      <c r="UBH1129" s="53"/>
      <c r="UBI1129" s="52"/>
      <c r="UBJ1129" s="50"/>
      <c r="UBK1129" s="53"/>
      <c r="UBL1129" s="52"/>
      <c r="UBM1129" s="50"/>
      <c r="UBN1129" s="53"/>
      <c r="UBO1129" s="52"/>
      <c r="UBP1129" s="50"/>
      <c r="UBQ1129" s="53"/>
      <c r="UBR1129" s="52"/>
      <c r="UBS1129" s="50"/>
      <c r="UBT1129" s="53"/>
      <c r="UBU1129" s="52"/>
      <c r="UBV1129" s="50"/>
      <c r="UBW1129" s="53"/>
      <c r="UBX1129" s="52"/>
      <c r="UBY1129" s="50"/>
      <c r="UBZ1129" s="53"/>
      <c r="UCA1129" s="52"/>
      <c r="UCB1129" s="50"/>
      <c r="UCC1129" s="53"/>
      <c r="UCD1129" s="52"/>
      <c r="UCE1129" s="50"/>
      <c r="UCF1129" s="53"/>
      <c r="UCG1129" s="52"/>
      <c r="UCH1129" s="50"/>
      <c r="UCI1129" s="53"/>
      <c r="UCJ1129" s="52"/>
      <c r="UCK1129" s="50"/>
      <c r="UCL1129" s="53"/>
      <c r="UCM1129" s="52"/>
      <c r="UCN1129" s="50"/>
      <c r="UCO1129" s="53"/>
      <c r="UCP1129" s="52"/>
      <c r="UCQ1129" s="50"/>
      <c r="UCR1129" s="53"/>
      <c r="UCS1129" s="52"/>
      <c r="UCT1129" s="50"/>
      <c r="UCU1129" s="53"/>
      <c r="UCV1129" s="52"/>
      <c r="UCW1129" s="50"/>
      <c r="UCX1129" s="53"/>
      <c r="UCY1129" s="52"/>
      <c r="UCZ1129" s="50"/>
      <c r="UDA1129" s="53"/>
      <c r="UDB1129" s="52"/>
      <c r="UDC1129" s="50"/>
      <c r="UDD1129" s="53"/>
      <c r="UDE1129" s="52"/>
      <c r="UDF1129" s="50"/>
      <c r="UDG1129" s="53"/>
      <c r="UDH1129" s="52"/>
      <c r="UDI1129" s="50"/>
      <c r="UDJ1129" s="53"/>
      <c r="UDK1129" s="52"/>
      <c r="UDL1129" s="50"/>
      <c r="UDM1129" s="53"/>
      <c r="UDN1129" s="52"/>
      <c r="UDO1129" s="50"/>
      <c r="UDP1129" s="53"/>
      <c r="UDQ1129" s="52"/>
      <c r="UDR1129" s="50"/>
      <c r="UDS1129" s="53"/>
      <c r="UDT1129" s="52"/>
      <c r="UDU1129" s="50"/>
      <c r="UDV1129" s="53"/>
      <c r="UDW1129" s="52"/>
      <c r="UDX1129" s="50"/>
      <c r="UDY1129" s="53"/>
      <c r="UDZ1129" s="52"/>
      <c r="UEA1129" s="50"/>
      <c r="UEB1129" s="53"/>
      <c r="UEC1129" s="52"/>
      <c r="UED1129" s="50"/>
      <c r="UEE1129" s="53"/>
      <c r="UEF1129" s="52"/>
      <c r="UEG1129" s="50"/>
      <c r="UEH1129" s="53"/>
      <c r="UEI1129" s="52"/>
      <c r="UEJ1129" s="50"/>
      <c r="UEK1129" s="53"/>
      <c r="UEL1129" s="52"/>
      <c r="UEM1129" s="50"/>
      <c r="UEN1129" s="53"/>
      <c r="UEO1129" s="52"/>
      <c r="UEP1129" s="50"/>
      <c r="UEQ1129" s="53"/>
      <c r="UER1129" s="52"/>
      <c r="UES1129" s="50"/>
      <c r="UET1129" s="53"/>
      <c r="UEU1129" s="52"/>
      <c r="UEV1129" s="50"/>
      <c r="UEW1129" s="53"/>
      <c r="UEX1129" s="52"/>
      <c r="UEY1129" s="50"/>
      <c r="UEZ1129" s="53"/>
      <c r="UFA1129" s="52"/>
      <c r="UFB1129" s="50"/>
      <c r="UFC1129" s="53"/>
      <c r="UFD1129" s="52"/>
      <c r="UFE1129" s="50"/>
      <c r="UFF1129" s="53"/>
      <c r="UFG1129" s="52"/>
      <c r="UFH1129" s="50"/>
      <c r="UFI1129" s="53"/>
      <c r="UFJ1129" s="52"/>
      <c r="UFK1129" s="50"/>
      <c r="UFL1129" s="53"/>
      <c r="UFM1129" s="52"/>
      <c r="UFN1129" s="50"/>
      <c r="UFO1129" s="53"/>
      <c r="UFP1129" s="52"/>
      <c r="UFQ1129" s="50"/>
      <c r="UFR1129" s="53"/>
      <c r="UFS1129" s="52"/>
      <c r="UFT1129" s="50"/>
      <c r="UFU1129" s="53"/>
      <c r="UFV1129" s="52"/>
      <c r="UFW1129" s="50"/>
      <c r="UFX1129" s="53"/>
      <c r="UFY1129" s="52"/>
      <c r="UFZ1129" s="50"/>
      <c r="UGA1129" s="53"/>
      <c r="UGB1129" s="52"/>
      <c r="UGC1129" s="50"/>
      <c r="UGD1129" s="53"/>
      <c r="UGE1129" s="52"/>
      <c r="UGF1129" s="50"/>
      <c r="UGG1129" s="53"/>
      <c r="UGH1129" s="52"/>
      <c r="UGI1129" s="50"/>
      <c r="UGJ1129" s="53"/>
      <c r="UGK1129" s="52"/>
      <c r="UGL1129" s="50"/>
      <c r="UGM1129" s="53"/>
      <c r="UGN1129" s="52"/>
      <c r="UGO1129" s="50"/>
      <c r="UGP1129" s="53"/>
      <c r="UGQ1129" s="52"/>
      <c r="UGR1129" s="50"/>
      <c r="UGS1129" s="53"/>
      <c r="UGT1129" s="52"/>
      <c r="UGU1129" s="50"/>
      <c r="UGV1129" s="53"/>
      <c r="UGW1129" s="52"/>
      <c r="UGX1129" s="50"/>
      <c r="UGY1129" s="53"/>
      <c r="UGZ1129" s="52"/>
      <c r="UHA1129" s="50"/>
      <c r="UHB1129" s="53"/>
      <c r="UHC1129" s="52"/>
      <c r="UHD1129" s="50"/>
      <c r="UHE1129" s="53"/>
      <c r="UHF1129" s="52"/>
      <c r="UHG1129" s="50"/>
      <c r="UHH1129" s="53"/>
      <c r="UHI1129" s="52"/>
      <c r="UHJ1129" s="50"/>
      <c r="UHK1129" s="53"/>
      <c r="UHL1129" s="52"/>
      <c r="UHM1129" s="50"/>
      <c r="UHN1129" s="53"/>
      <c r="UHO1129" s="52"/>
      <c r="UHP1129" s="50"/>
      <c r="UHQ1129" s="53"/>
      <c r="UHR1129" s="52"/>
      <c r="UHS1129" s="50"/>
      <c r="UHT1129" s="53"/>
      <c r="UHU1129" s="52"/>
      <c r="UHV1129" s="50"/>
      <c r="UHW1129" s="53"/>
      <c r="UHX1129" s="52"/>
      <c r="UHY1129" s="50"/>
      <c r="UHZ1129" s="53"/>
      <c r="UIA1129" s="52"/>
      <c r="UIB1129" s="50"/>
      <c r="UIC1129" s="53"/>
      <c r="UID1129" s="52"/>
      <c r="UIE1129" s="50"/>
      <c r="UIF1129" s="53"/>
      <c r="UIG1129" s="52"/>
      <c r="UIH1129" s="50"/>
      <c r="UII1129" s="53"/>
      <c r="UIJ1129" s="52"/>
      <c r="UIK1129" s="50"/>
      <c r="UIL1129" s="53"/>
      <c r="UIM1129" s="52"/>
      <c r="UIN1129" s="50"/>
      <c r="UIO1129" s="53"/>
      <c r="UIP1129" s="52"/>
      <c r="UIQ1129" s="50"/>
      <c r="UIR1129" s="53"/>
      <c r="UIS1129" s="52"/>
      <c r="UIT1129" s="50"/>
      <c r="UIU1129" s="53"/>
      <c r="UIV1129" s="52"/>
      <c r="UIW1129" s="50"/>
      <c r="UIX1129" s="53"/>
      <c r="UIY1129" s="52"/>
      <c r="UIZ1129" s="50"/>
      <c r="UJA1129" s="53"/>
      <c r="UJB1129" s="52"/>
      <c r="UJC1129" s="50"/>
      <c r="UJD1129" s="53"/>
      <c r="UJE1129" s="52"/>
      <c r="UJF1129" s="50"/>
      <c r="UJG1129" s="53"/>
      <c r="UJH1129" s="52"/>
      <c r="UJI1129" s="50"/>
      <c r="UJJ1129" s="53"/>
      <c r="UJK1129" s="52"/>
      <c r="UJL1129" s="50"/>
      <c r="UJM1129" s="53"/>
      <c r="UJN1129" s="52"/>
      <c r="UJO1129" s="50"/>
      <c r="UJP1129" s="53"/>
      <c r="UJQ1129" s="52"/>
      <c r="UJR1129" s="50"/>
      <c r="UJS1129" s="53"/>
      <c r="UJT1129" s="52"/>
      <c r="UJU1129" s="50"/>
      <c r="UJV1129" s="53"/>
      <c r="UJW1129" s="52"/>
      <c r="UJX1129" s="50"/>
      <c r="UJY1129" s="53"/>
      <c r="UJZ1129" s="52"/>
      <c r="UKA1129" s="50"/>
      <c r="UKB1129" s="53"/>
      <c r="UKC1129" s="52"/>
      <c r="UKD1129" s="50"/>
      <c r="UKE1129" s="53"/>
      <c r="UKF1129" s="52"/>
      <c r="UKG1129" s="50"/>
      <c r="UKH1129" s="53"/>
      <c r="UKI1129" s="52"/>
      <c r="UKJ1129" s="50"/>
      <c r="UKK1129" s="53"/>
      <c r="UKL1129" s="52"/>
      <c r="UKM1129" s="50"/>
      <c r="UKN1129" s="53"/>
      <c r="UKO1129" s="52"/>
      <c r="UKP1129" s="50"/>
      <c r="UKQ1129" s="53"/>
      <c r="UKR1129" s="52"/>
      <c r="UKS1129" s="50"/>
      <c r="UKT1129" s="53"/>
      <c r="UKU1129" s="52"/>
      <c r="UKV1129" s="50"/>
      <c r="UKW1129" s="53"/>
      <c r="UKX1129" s="52"/>
      <c r="UKY1129" s="50"/>
      <c r="UKZ1129" s="53"/>
      <c r="ULA1129" s="52"/>
      <c r="ULB1129" s="50"/>
      <c r="ULC1129" s="53"/>
      <c r="ULD1129" s="52"/>
      <c r="ULE1129" s="50"/>
      <c r="ULF1129" s="53"/>
      <c r="ULG1129" s="52"/>
      <c r="ULH1129" s="50"/>
      <c r="ULI1129" s="53"/>
      <c r="ULJ1129" s="52"/>
      <c r="ULK1129" s="50"/>
      <c r="ULL1129" s="53"/>
      <c r="ULM1129" s="52"/>
      <c r="ULN1129" s="50"/>
      <c r="ULO1129" s="53"/>
      <c r="ULP1129" s="52"/>
      <c r="ULQ1129" s="50"/>
      <c r="ULR1129" s="53"/>
      <c r="ULS1129" s="52"/>
      <c r="ULT1129" s="50"/>
      <c r="ULU1129" s="53"/>
      <c r="ULV1129" s="52"/>
      <c r="ULW1129" s="50"/>
      <c r="ULX1129" s="53"/>
      <c r="ULY1129" s="52"/>
      <c r="ULZ1129" s="50"/>
      <c r="UMA1129" s="53"/>
      <c r="UMB1129" s="52"/>
      <c r="UMC1129" s="50"/>
      <c r="UMD1129" s="53"/>
      <c r="UME1129" s="52"/>
      <c r="UMF1129" s="50"/>
      <c r="UMG1129" s="53"/>
      <c r="UMH1129" s="52"/>
      <c r="UMI1129" s="50"/>
      <c r="UMJ1129" s="53"/>
      <c r="UMK1129" s="52"/>
      <c r="UML1129" s="50"/>
      <c r="UMM1129" s="53"/>
      <c r="UMN1129" s="52"/>
      <c r="UMO1129" s="50"/>
      <c r="UMP1129" s="53"/>
      <c r="UMQ1129" s="52"/>
      <c r="UMR1129" s="50"/>
      <c r="UMS1129" s="53"/>
      <c r="UMT1129" s="52"/>
      <c r="UMU1129" s="50"/>
      <c r="UMV1129" s="53"/>
      <c r="UMW1129" s="52"/>
      <c r="UMX1129" s="50"/>
      <c r="UMY1129" s="53"/>
      <c r="UMZ1129" s="52"/>
      <c r="UNA1129" s="50"/>
      <c r="UNB1129" s="53"/>
      <c r="UNC1129" s="52"/>
      <c r="UND1129" s="50"/>
      <c r="UNE1129" s="53"/>
      <c r="UNF1129" s="52"/>
      <c r="UNG1129" s="50"/>
      <c r="UNH1129" s="53"/>
      <c r="UNI1129" s="52"/>
      <c r="UNJ1129" s="50"/>
      <c r="UNK1129" s="53"/>
      <c r="UNL1129" s="52"/>
      <c r="UNM1129" s="50"/>
      <c r="UNN1129" s="53"/>
      <c r="UNO1129" s="52"/>
      <c r="UNP1129" s="50"/>
      <c r="UNQ1129" s="53"/>
      <c r="UNR1129" s="52"/>
      <c r="UNS1129" s="50"/>
      <c r="UNT1129" s="53"/>
      <c r="UNU1129" s="52"/>
      <c r="UNV1129" s="50"/>
      <c r="UNW1129" s="53"/>
      <c r="UNX1129" s="52"/>
      <c r="UNY1129" s="50"/>
      <c r="UNZ1129" s="53"/>
      <c r="UOA1129" s="52"/>
      <c r="UOB1129" s="50"/>
      <c r="UOC1129" s="53"/>
      <c r="UOD1129" s="52"/>
      <c r="UOE1129" s="50"/>
      <c r="UOF1129" s="53"/>
      <c r="UOG1129" s="52"/>
      <c r="UOH1129" s="50"/>
      <c r="UOI1129" s="53"/>
      <c r="UOJ1129" s="52"/>
      <c r="UOK1129" s="50"/>
      <c r="UOL1129" s="53"/>
      <c r="UOM1129" s="52"/>
      <c r="UON1129" s="50"/>
      <c r="UOO1129" s="53"/>
      <c r="UOP1129" s="52"/>
      <c r="UOQ1129" s="50"/>
      <c r="UOR1129" s="53"/>
      <c r="UOS1129" s="52"/>
      <c r="UOT1129" s="50"/>
      <c r="UOU1129" s="53"/>
      <c r="UOV1129" s="52"/>
      <c r="UOW1129" s="50"/>
      <c r="UOX1129" s="53"/>
      <c r="UOY1129" s="52"/>
      <c r="UOZ1129" s="50"/>
      <c r="UPA1129" s="53"/>
      <c r="UPB1129" s="52"/>
      <c r="UPC1129" s="50"/>
      <c r="UPD1129" s="53"/>
      <c r="UPE1129" s="52"/>
      <c r="UPF1129" s="50"/>
      <c r="UPG1129" s="53"/>
      <c r="UPH1129" s="52"/>
      <c r="UPI1129" s="50"/>
      <c r="UPJ1129" s="53"/>
      <c r="UPK1129" s="52"/>
      <c r="UPL1129" s="50"/>
      <c r="UPM1129" s="53"/>
      <c r="UPN1129" s="52"/>
      <c r="UPO1129" s="50"/>
      <c r="UPP1129" s="53"/>
      <c r="UPQ1129" s="52"/>
      <c r="UPR1129" s="50"/>
      <c r="UPS1129" s="53"/>
      <c r="UPT1129" s="52"/>
      <c r="UPU1129" s="50"/>
      <c r="UPV1129" s="53"/>
      <c r="UPW1129" s="52"/>
      <c r="UPX1129" s="50"/>
      <c r="UPY1129" s="53"/>
      <c r="UPZ1129" s="52"/>
      <c r="UQA1129" s="50"/>
      <c r="UQB1129" s="53"/>
      <c r="UQC1129" s="52"/>
      <c r="UQD1129" s="50"/>
      <c r="UQE1129" s="53"/>
      <c r="UQF1129" s="52"/>
      <c r="UQG1129" s="50"/>
      <c r="UQH1129" s="53"/>
      <c r="UQI1129" s="52"/>
      <c r="UQJ1129" s="50"/>
      <c r="UQK1129" s="53"/>
      <c r="UQL1129" s="52"/>
      <c r="UQM1129" s="50"/>
      <c r="UQN1129" s="53"/>
      <c r="UQO1129" s="52"/>
      <c r="UQP1129" s="50"/>
      <c r="UQQ1129" s="53"/>
      <c r="UQR1129" s="52"/>
      <c r="UQS1129" s="50"/>
      <c r="UQT1129" s="53"/>
      <c r="UQU1129" s="52"/>
      <c r="UQV1129" s="50"/>
      <c r="UQW1129" s="53"/>
      <c r="UQX1129" s="52"/>
      <c r="UQY1129" s="50"/>
      <c r="UQZ1129" s="53"/>
      <c r="URA1129" s="52"/>
      <c r="URB1129" s="50"/>
      <c r="URC1129" s="53"/>
      <c r="URD1129" s="52"/>
      <c r="URE1129" s="50"/>
      <c r="URF1129" s="53"/>
      <c r="URG1129" s="52"/>
      <c r="URH1129" s="50"/>
      <c r="URI1129" s="53"/>
      <c r="URJ1129" s="52"/>
      <c r="URK1129" s="50"/>
      <c r="URL1129" s="53"/>
      <c r="URM1129" s="52"/>
      <c r="URN1129" s="50"/>
      <c r="URO1129" s="53"/>
      <c r="URP1129" s="52"/>
      <c r="URQ1129" s="50"/>
      <c r="URR1129" s="53"/>
      <c r="URS1129" s="52"/>
      <c r="URT1129" s="50"/>
      <c r="URU1129" s="53"/>
      <c r="URV1129" s="52"/>
      <c r="URW1129" s="50"/>
      <c r="URX1129" s="53"/>
      <c r="URY1129" s="52"/>
      <c r="URZ1129" s="50"/>
      <c r="USA1129" s="53"/>
      <c r="USB1129" s="52"/>
      <c r="USC1129" s="50"/>
      <c r="USD1129" s="53"/>
      <c r="USE1129" s="52"/>
      <c r="USF1129" s="50"/>
      <c r="USG1129" s="53"/>
      <c r="USH1129" s="52"/>
      <c r="USI1129" s="50"/>
      <c r="USJ1129" s="53"/>
      <c r="USK1129" s="52"/>
      <c r="USL1129" s="50"/>
      <c r="USM1129" s="53"/>
      <c r="USN1129" s="52"/>
      <c r="USO1129" s="50"/>
      <c r="USP1129" s="53"/>
      <c r="USQ1129" s="52"/>
      <c r="USR1129" s="50"/>
      <c r="USS1129" s="53"/>
      <c r="UST1129" s="52"/>
      <c r="USU1129" s="50"/>
      <c r="USV1129" s="53"/>
      <c r="USW1129" s="52"/>
      <c r="USX1129" s="50"/>
      <c r="USY1129" s="53"/>
      <c r="USZ1129" s="52"/>
      <c r="UTA1129" s="50"/>
      <c r="UTB1129" s="53"/>
      <c r="UTC1129" s="52"/>
      <c r="UTD1129" s="50"/>
      <c r="UTE1129" s="53"/>
      <c r="UTF1129" s="52"/>
      <c r="UTG1129" s="50"/>
      <c r="UTH1129" s="53"/>
      <c r="UTI1129" s="52"/>
      <c r="UTJ1129" s="50"/>
      <c r="UTK1129" s="53"/>
      <c r="UTL1129" s="52"/>
      <c r="UTM1129" s="50"/>
      <c r="UTN1129" s="53"/>
      <c r="UTO1129" s="52"/>
      <c r="UTP1129" s="50"/>
      <c r="UTQ1129" s="53"/>
      <c r="UTR1129" s="52"/>
      <c r="UTS1129" s="50"/>
      <c r="UTT1129" s="53"/>
      <c r="UTU1129" s="52"/>
      <c r="UTV1129" s="50"/>
      <c r="UTW1129" s="53"/>
      <c r="UTX1129" s="52"/>
      <c r="UTY1129" s="50"/>
      <c r="UTZ1129" s="53"/>
      <c r="UUA1129" s="52"/>
      <c r="UUB1129" s="50"/>
      <c r="UUC1129" s="53"/>
      <c r="UUD1129" s="52"/>
      <c r="UUE1129" s="50"/>
      <c r="UUF1129" s="53"/>
      <c r="UUG1129" s="52"/>
      <c r="UUH1129" s="50"/>
      <c r="UUI1129" s="53"/>
      <c r="UUJ1129" s="52"/>
      <c r="UUK1129" s="50"/>
      <c r="UUL1129" s="53"/>
      <c r="UUM1129" s="52"/>
      <c r="UUN1129" s="50"/>
      <c r="UUO1129" s="53"/>
      <c r="UUP1129" s="52"/>
      <c r="UUQ1129" s="50"/>
      <c r="UUR1129" s="53"/>
      <c r="UUS1129" s="52"/>
      <c r="UUT1129" s="50"/>
      <c r="UUU1129" s="53"/>
      <c r="UUV1129" s="52"/>
      <c r="UUW1129" s="50"/>
      <c r="UUX1129" s="53"/>
      <c r="UUY1129" s="52"/>
      <c r="UUZ1129" s="50"/>
      <c r="UVA1129" s="53"/>
      <c r="UVB1129" s="52"/>
      <c r="UVC1129" s="50"/>
      <c r="UVD1129" s="53"/>
      <c r="UVE1129" s="52"/>
      <c r="UVF1129" s="50"/>
      <c r="UVG1129" s="53"/>
      <c r="UVH1129" s="52"/>
      <c r="UVI1129" s="50"/>
      <c r="UVJ1129" s="53"/>
      <c r="UVK1129" s="52"/>
      <c r="UVL1129" s="50"/>
      <c r="UVM1129" s="53"/>
      <c r="UVN1129" s="52"/>
      <c r="UVO1129" s="50"/>
      <c r="UVP1129" s="53"/>
      <c r="UVQ1129" s="52"/>
      <c r="UVR1129" s="50"/>
      <c r="UVS1129" s="53"/>
      <c r="UVT1129" s="52"/>
      <c r="UVU1129" s="50"/>
      <c r="UVV1129" s="53"/>
      <c r="UVW1129" s="52"/>
      <c r="UVX1129" s="50"/>
      <c r="UVY1129" s="53"/>
      <c r="UVZ1129" s="52"/>
      <c r="UWA1129" s="50"/>
      <c r="UWB1129" s="53"/>
      <c r="UWC1129" s="52"/>
      <c r="UWD1129" s="50"/>
      <c r="UWE1129" s="53"/>
      <c r="UWF1129" s="52"/>
      <c r="UWG1129" s="50"/>
      <c r="UWH1129" s="53"/>
      <c r="UWI1129" s="52"/>
      <c r="UWJ1129" s="50"/>
      <c r="UWK1129" s="53"/>
      <c r="UWL1129" s="52"/>
      <c r="UWM1129" s="50"/>
      <c r="UWN1129" s="53"/>
      <c r="UWO1129" s="52"/>
      <c r="UWP1129" s="50"/>
      <c r="UWQ1129" s="53"/>
      <c r="UWR1129" s="52"/>
      <c r="UWS1129" s="50"/>
      <c r="UWT1129" s="53"/>
      <c r="UWU1129" s="52"/>
      <c r="UWV1129" s="50"/>
      <c r="UWW1129" s="53"/>
      <c r="UWX1129" s="52"/>
      <c r="UWY1129" s="50"/>
      <c r="UWZ1129" s="53"/>
      <c r="UXA1129" s="52"/>
      <c r="UXB1129" s="50"/>
      <c r="UXC1129" s="53"/>
      <c r="UXD1129" s="52"/>
      <c r="UXE1129" s="50"/>
      <c r="UXF1129" s="53"/>
      <c r="UXG1129" s="52"/>
      <c r="UXH1129" s="50"/>
      <c r="UXI1129" s="53"/>
      <c r="UXJ1129" s="52"/>
      <c r="UXK1129" s="50"/>
      <c r="UXL1129" s="53"/>
      <c r="UXM1129" s="52"/>
      <c r="UXN1129" s="50"/>
      <c r="UXO1129" s="53"/>
      <c r="UXP1129" s="52"/>
      <c r="UXQ1129" s="50"/>
      <c r="UXR1129" s="53"/>
      <c r="UXS1129" s="52"/>
      <c r="UXT1129" s="50"/>
      <c r="UXU1129" s="53"/>
      <c r="UXV1129" s="52"/>
      <c r="UXW1129" s="50"/>
      <c r="UXX1129" s="53"/>
      <c r="UXY1129" s="52"/>
      <c r="UXZ1129" s="50"/>
      <c r="UYA1129" s="53"/>
      <c r="UYB1129" s="52"/>
      <c r="UYC1129" s="50"/>
      <c r="UYD1129" s="53"/>
      <c r="UYE1129" s="52"/>
      <c r="UYF1129" s="50"/>
      <c r="UYG1129" s="53"/>
      <c r="UYH1129" s="52"/>
      <c r="UYI1129" s="50"/>
      <c r="UYJ1129" s="53"/>
      <c r="UYK1129" s="52"/>
      <c r="UYL1129" s="50"/>
      <c r="UYM1129" s="53"/>
      <c r="UYN1129" s="52"/>
      <c r="UYO1129" s="50"/>
      <c r="UYP1129" s="53"/>
      <c r="UYQ1129" s="52"/>
      <c r="UYR1129" s="50"/>
      <c r="UYS1129" s="53"/>
      <c r="UYT1129" s="52"/>
      <c r="UYU1129" s="50"/>
      <c r="UYV1129" s="53"/>
      <c r="UYW1129" s="52"/>
      <c r="UYX1129" s="50"/>
      <c r="UYY1129" s="53"/>
      <c r="UYZ1129" s="52"/>
      <c r="UZA1129" s="50"/>
      <c r="UZB1129" s="53"/>
      <c r="UZC1129" s="52"/>
      <c r="UZD1129" s="50"/>
      <c r="UZE1129" s="53"/>
      <c r="UZF1129" s="52"/>
      <c r="UZG1129" s="50"/>
      <c r="UZH1129" s="53"/>
      <c r="UZI1129" s="52"/>
      <c r="UZJ1129" s="50"/>
      <c r="UZK1129" s="53"/>
      <c r="UZL1129" s="52"/>
      <c r="UZM1129" s="50"/>
      <c r="UZN1129" s="53"/>
      <c r="UZO1129" s="52"/>
      <c r="UZP1129" s="50"/>
      <c r="UZQ1129" s="53"/>
      <c r="UZR1129" s="52"/>
      <c r="UZS1129" s="50"/>
      <c r="UZT1129" s="53"/>
      <c r="UZU1129" s="52"/>
      <c r="UZV1129" s="50"/>
      <c r="UZW1129" s="53"/>
      <c r="UZX1129" s="52"/>
      <c r="UZY1129" s="50"/>
      <c r="UZZ1129" s="53"/>
      <c r="VAA1129" s="52"/>
      <c r="VAB1129" s="50"/>
      <c r="VAC1129" s="53"/>
      <c r="VAD1129" s="52"/>
      <c r="VAE1129" s="50"/>
      <c r="VAF1129" s="53"/>
      <c r="VAG1129" s="52"/>
      <c r="VAH1129" s="50"/>
      <c r="VAI1129" s="53"/>
      <c r="VAJ1129" s="52"/>
      <c r="VAK1129" s="50"/>
      <c r="VAL1129" s="53"/>
      <c r="VAM1129" s="52"/>
      <c r="VAN1129" s="50"/>
      <c r="VAO1129" s="53"/>
      <c r="VAP1129" s="52"/>
      <c r="VAQ1129" s="50"/>
      <c r="VAR1129" s="53"/>
      <c r="VAS1129" s="52"/>
      <c r="VAT1129" s="50"/>
      <c r="VAU1129" s="53"/>
      <c r="VAV1129" s="52"/>
      <c r="VAW1129" s="50"/>
      <c r="VAX1129" s="53"/>
      <c r="VAY1129" s="52"/>
      <c r="VAZ1129" s="50"/>
      <c r="VBA1129" s="53"/>
      <c r="VBB1129" s="52"/>
      <c r="VBC1129" s="50"/>
      <c r="VBD1129" s="53"/>
      <c r="VBE1129" s="52"/>
      <c r="VBF1129" s="50"/>
      <c r="VBG1129" s="53"/>
      <c r="VBH1129" s="52"/>
      <c r="VBI1129" s="50"/>
      <c r="VBJ1129" s="53"/>
      <c r="VBK1129" s="52"/>
      <c r="VBL1129" s="50"/>
      <c r="VBM1129" s="53"/>
      <c r="VBN1129" s="52"/>
      <c r="VBO1129" s="50"/>
      <c r="VBP1129" s="53"/>
      <c r="VBQ1129" s="52"/>
      <c r="VBR1129" s="50"/>
      <c r="VBS1129" s="53"/>
      <c r="VBT1129" s="52"/>
      <c r="VBU1129" s="50"/>
      <c r="VBV1129" s="53"/>
      <c r="VBW1129" s="52"/>
      <c r="VBX1129" s="50"/>
      <c r="VBY1129" s="53"/>
      <c r="VBZ1129" s="52"/>
      <c r="VCA1129" s="50"/>
      <c r="VCB1129" s="53"/>
      <c r="VCC1129" s="52"/>
      <c r="VCD1129" s="50"/>
      <c r="VCE1129" s="53"/>
      <c r="VCF1129" s="52"/>
      <c r="VCG1129" s="50"/>
      <c r="VCH1129" s="53"/>
      <c r="VCI1129" s="52"/>
      <c r="VCJ1129" s="50"/>
      <c r="VCK1129" s="53"/>
      <c r="VCL1129" s="52"/>
      <c r="VCM1129" s="50"/>
      <c r="VCN1129" s="53"/>
      <c r="VCO1129" s="52"/>
      <c r="VCP1129" s="50"/>
      <c r="VCQ1129" s="53"/>
      <c r="VCR1129" s="52"/>
      <c r="VCS1129" s="50"/>
      <c r="VCT1129" s="53"/>
      <c r="VCU1129" s="52"/>
      <c r="VCV1129" s="50"/>
      <c r="VCW1129" s="53"/>
      <c r="VCX1129" s="52"/>
      <c r="VCY1129" s="50"/>
      <c r="VCZ1129" s="53"/>
      <c r="VDA1129" s="52"/>
      <c r="VDB1129" s="50"/>
      <c r="VDC1129" s="53"/>
      <c r="VDD1129" s="52"/>
      <c r="VDE1129" s="50"/>
      <c r="VDF1129" s="53"/>
      <c r="VDG1129" s="52"/>
      <c r="VDH1129" s="50"/>
      <c r="VDI1129" s="53"/>
      <c r="VDJ1129" s="52"/>
      <c r="VDK1129" s="50"/>
      <c r="VDL1129" s="53"/>
      <c r="VDM1129" s="52"/>
      <c r="VDN1129" s="50"/>
      <c r="VDO1129" s="53"/>
      <c r="VDP1129" s="52"/>
      <c r="VDQ1129" s="50"/>
      <c r="VDR1129" s="53"/>
      <c r="VDS1129" s="52"/>
      <c r="VDT1129" s="50"/>
      <c r="VDU1129" s="53"/>
      <c r="VDV1129" s="52"/>
      <c r="VDW1129" s="50"/>
      <c r="VDX1129" s="53"/>
      <c r="VDY1129" s="52"/>
      <c r="VDZ1129" s="50"/>
      <c r="VEA1129" s="53"/>
      <c r="VEB1129" s="52"/>
      <c r="VEC1129" s="50"/>
      <c r="VED1129" s="53"/>
      <c r="VEE1129" s="52"/>
      <c r="VEF1129" s="50"/>
      <c r="VEG1129" s="53"/>
      <c r="VEH1129" s="52"/>
      <c r="VEI1129" s="50"/>
      <c r="VEJ1129" s="53"/>
      <c r="VEK1129" s="52"/>
      <c r="VEL1129" s="50"/>
      <c r="VEM1129" s="53"/>
      <c r="VEN1129" s="52"/>
      <c r="VEO1129" s="50"/>
      <c r="VEP1129" s="53"/>
      <c r="VEQ1129" s="52"/>
      <c r="VER1129" s="50"/>
      <c r="VES1129" s="53"/>
      <c r="VET1129" s="52"/>
      <c r="VEU1129" s="50"/>
      <c r="VEV1129" s="53"/>
      <c r="VEW1129" s="52"/>
      <c r="VEX1129" s="50"/>
      <c r="VEY1129" s="53"/>
      <c r="VEZ1129" s="52"/>
      <c r="VFA1129" s="50"/>
      <c r="VFB1129" s="53"/>
      <c r="VFC1129" s="52"/>
      <c r="VFD1129" s="50"/>
      <c r="VFE1129" s="53"/>
      <c r="VFF1129" s="52"/>
      <c r="VFG1129" s="50"/>
      <c r="VFH1129" s="53"/>
      <c r="VFI1129" s="52"/>
      <c r="VFJ1129" s="50"/>
      <c r="VFK1129" s="53"/>
      <c r="VFL1129" s="52"/>
      <c r="VFM1129" s="50"/>
      <c r="VFN1129" s="53"/>
      <c r="VFO1129" s="52"/>
      <c r="VFP1129" s="50"/>
      <c r="VFQ1129" s="53"/>
      <c r="VFR1129" s="52"/>
      <c r="VFS1129" s="50"/>
      <c r="VFT1129" s="53"/>
      <c r="VFU1129" s="52"/>
      <c r="VFV1129" s="50"/>
      <c r="VFW1129" s="53"/>
      <c r="VFX1129" s="52"/>
      <c r="VFY1129" s="50"/>
      <c r="VFZ1129" s="53"/>
      <c r="VGA1129" s="52"/>
      <c r="VGB1129" s="50"/>
      <c r="VGC1129" s="53"/>
      <c r="VGD1129" s="52"/>
      <c r="VGE1129" s="50"/>
      <c r="VGF1129" s="53"/>
      <c r="VGG1129" s="52"/>
      <c r="VGH1129" s="50"/>
      <c r="VGI1129" s="53"/>
      <c r="VGJ1129" s="52"/>
      <c r="VGK1129" s="50"/>
      <c r="VGL1129" s="53"/>
      <c r="VGM1129" s="52"/>
      <c r="VGN1129" s="50"/>
      <c r="VGO1129" s="53"/>
      <c r="VGP1129" s="52"/>
      <c r="VGQ1129" s="50"/>
      <c r="VGR1129" s="53"/>
      <c r="VGS1129" s="52"/>
      <c r="VGT1129" s="50"/>
      <c r="VGU1129" s="53"/>
      <c r="VGV1129" s="52"/>
      <c r="VGW1129" s="50"/>
      <c r="VGX1129" s="53"/>
      <c r="VGY1129" s="52"/>
      <c r="VGZ1129" s="50"/>
      <c r="VHA1129" s="53"/>
      <c r="VHB1129" s="52"/>
      <c r="VHC1129" s="50"/>
      <c r="VHD1129" s="53"/>
      <c r="VHE1129" s="52"/>
      <c r="VHF1129" s="50"/>
      <c r="VHG1129" s="53"/>
      <c r="VHH1129" s="52"/>
      <c r="VHI1129" s="50"/>
      <c r="VHJ1129" s="53"/>
      <c r="VHK1129" s="52"/>
      <c r="VHL1129" s="50"/>
      <c r="VHM1129" s="53"/>
      <c r="VHN1129" s="52"/>
      <c r="VHO1129" s="50"/>
      <c r="VHP1129" s="53"/>
      <c r="VHQ1129" s="52"/>
      <c r="VHR1129" s="50"/>
      <c r="VHS1129" s="53"/>
      <c r="VHT1129" s="52"/>
      <c r="VHU1129" s="50"/>
      <c r="VHV1129" s="53"/>
      <c r="VHW1129" s="52"/>
      <c r="VHX1129" s="50"/>
      <c r="VHY1129" s="53"/>
      <c r="VHZ1129" s="52"/>
      <c r="VIA1129" s="50"/>
      <c r="VIB1129" s="53"/>
      <c r="VIC1129" s="52"/>
      <c r="VID1129" s="50"/>
      <c r="VIE1129" s="53"/>
      <c r="VIF1129" s="52"/>
      <c r="VIG1129" s="50"/>
      <c r="VIH1129" s="53"/>
      <c r="VII1129" s="52"/>
      <c r="VIJ1129" s="50"/>
      <c r="VIK1129" s="53"/>
      <c r="VIL1129" s="52"/>
      <c r="VIM1129" s="50"/>
      <c r="VIN1129" s="53"/>
      <c r="VIO1129" s="52"/>
      <c r="VIP1129" s="50"/>
      <c r="VIQ1129" s="53"/>
      <c r="VIR1129" s="52"/>
      <c r="VIS1129" s="50"/>
      <c r="VIT1129" s="53"/>
      <c r="VIU1129" s="52"/>
      <c r="VIV1129" s="50"/>
      <c r="VIW1129" s="53"/>
      <c r="VIX1129" s="52"/>
      <c r="VIY1129" s="50"/>
      <c r="VIZ1129" s="53"/>
      <c r="VJA1129" s="52"/>
      <c r="VJB1129" s="50"/>
      <c r="VJC1129" s="53"/>
      <c r="VJD1129" s="52"/>
      <c r="VJE1129" s="50"/>
      <c r="VJF1129" s="53"/>
      <c r="VJG1129" s="52"/>
      <c r="VJH1129" s="50"/>
      <c r="VJI1129" s="53"/>
      <c r="VJJ1129" s="52"/>
      <c r="VJK1129" s="50"/>
      <c r="VJL1129" s="53"/>
      <c r="VJM1129" s="52"/>
      <c r="VJN1129" s="50"/>
      <c r="VJO1129" s="53"/>
      <c r="VJP1129" s="52"/>
      <c r="VJQ1129" s="50"/>
      <c r="VJR1129" s="53"/>
      <c r="VJS1129" s="52"/>
      <c r="VJT1129" s="50"/>
      <c r="VJU1129" s="53"/>
      <c r="VJV1129" s="52"/>
      <c r="VJW1129" s="50"/>
      <c r="VJX1129" s="53"/>
      <c r="VJY1129" s="52"/>
      <c r="VJZ1129" s="50"/>
      <c r="VKA1129" s="53"/>
      <c r="VKB1129" s="52"/>
      <c r="VKC1129" s="50"/>
      <c r="VKD1129" s="53"/>
      <c r="VKE1129" s="52"/>
      <c r="VKF1129" s="50"/>
      <c r="VKG1129" s="53"/>
      <c r="VKH1129" s="52"/>
      <c r="VKI1129" s="50"/>
      <c r="VKJ1129" s="53"/>
      <c r="VKK1129" s="52"/>
      <c r="VKL1129" s="50"/>
      <c r="VKM1129" s="53"/>
      <c r="VKN1129" s="52"/>
      <c r="VKO1129" s="50"/>
      <c r="VKP1129" s="53"/>
      <c r="VKQ1129" s="52"/>
      <c r="VKR1129" s="50"/>
      <c r="VKS1129" s="53"/>
      <c r="VKT1129" s="52"/>
      <c r="VKU1129" s="50"/>
      <c r="VKV1129" s="53"/>
      <c r="VKW1129" s="52"/>
      <c r="VKX1129" s="50"/>
      <c r="VKY1129" s="53"/>
      <c r="VKZ1129" s="52"/>
      <c r="VLA1129" s="50"/>
      <c r="VLB1129" s="53"/>
      <c r="VLC1129" s="52"/>
      <c r="VLD1129" s="50"/>
      <c r="VLE1129" s="53"/>
      <c r="VLF1129" s="52"/>
      <c r="VLG1129" s="50"/>
      <c r="VLH1129" s="53"/>
      <c r="VLI1129" s="52"/>
      <c r="VLJ1129" s="50"/>
      <c r="VLK1129" s="53"/>
      <c r="VLL1129" s="52"/>
      <c r="VLM1129" s="50"/>
      <c r="VLN1129" s="53"/>
      <c r="VLO1129" s="52"/>
      <c r="VLP1129" s="50"/>
      <c r="VLQ1129" s="53"/>
      <c r="VLR1129" s="52"/>
      <c r="VLS1129" s="50"/>
      <c r="VLT1129" s="53"/>
      <c r="VLU1129" s="52"/>
      <c r="VLV1129" s="50"/>
      <c r="VLW1129" s="53"/>
      <c r="VLX1129" s="52"/>
      <c r="VLY1129" s="50"/>
      <c r="VLZ1129" s="53"/>
      <c r="VMA1129" s="52"/>
      <c r="VMB1129" s="50"/>
      <c r="VMC1129" s="53"/>
      <c r="VMD1129" s="52"/>
      <c r="VME1129" s="50"/>
      <c r="VMF1129" s="53"/>
      <c r="VMG1129" s="52"/>
      <c r="VMH1129" s="50"/>
      <c r="VMI1129" s="53"/>
      <c r="VMJ1129" s="52"/>
      <c r="VMK1129" s="50"/>
      <c r="VML1129" s="53"/>
      <c r="VMM1129" s="52"/>
      <c r="VMN1129" s="50"/>
      <c r="VMO1129" s="53"/>
      <c r="VMP1129" s="52"/>
      <c r="VMQ1129" s="50"/>
      <c r="VMR1129" s="53"/>
      <c r="VMS1129" s="52"/>
      <c r="VMT1129" s="50"/>
      <c r="VMU1129" s="53"/>
      <c r="VMV1129" s="52"/>
      <c r="VMW1129" s="50"/>
      <c r="VMX1129" s="53"/>
      <c r="VMY1129" s="52"/>
      <c r="VMZ1129" s="50"/>
      <c r="VNA1129" s="53"/>
      <c r="VNB1129" s="52"/>
      <c r="VNC1129" s="50"/>
      <c r="VND1129" s="53"/>
      <c r="VNE1129" s="52"/>
      <c r="VNF1129" s="50"/>
      <c r="VNG1129" s="53"/>
      <c r="VNH1129" s="52"/>
      <c r="VNI1129" s="50"/>
      <c r="VNJ1129" s="53"/>
      <c r="VNK1129" s="52"/>
      <c r="VNL1129" s="50"/>
      <c r="VNM1129" s="53"/>
      <c r="VNN1129" s="52"/>
      <c r="VNO1129" s="50"/>
      <c r="VNP1129" s="53"/>
      <c r="VNQ1129" s="52"/>
      <c r="VNR1129" s="50"/>
      <c r="VNS1129" s="53"/>
      <c r="VNT1129" s="52"/>
      <c r="VNU1129" s="50"/>
      <c r="VNV1129" s="53"/>
      <c r="VNW1129" s="52"/>
      <c r="VNX1129" s="50"/>
      <c r="VNY1129" s="53"/>
      <c r="VNZ1129" s="52"/>
      <c r="VOA1129" s="50"/>
      <c r="VOB1129" s="53"/>
      <c r="VOC1129" s="52"/>
      <c r="VOD1129" s="50"/>
      <c r="VOE1129" s="53"/>
      <c r="VOF1129" s="52"/>
      <c r="VOG1129" s="50"/>
      <c r="VOH1129" s="53"/>
      <c r="VOI1129" s="52"/>
      <c r="VOJ1129" s="50"/>
      <c r="VOK1129" s="53"/>
      <c r="VOL1129" s="52"/>
      <c r="VOM1129" s="50"/>
      <c r="VON1129" s="53"/>
      <c r="VOO1129" s="52"/>
      <c r="VOP1129" s="50"/>
      <c r="VOQ1129" s="53"/>
      <c r="VOR1129" s="52"/>
      <c r="VOS1129" s="50"/>
      <c r="VOT1129" s="53"/>
      <c r="VOU1129" s="52"/>
      <c r="VOV1129" s="50"/>
      <c r="VOW1129" s="53"/>
      <c r="VOX1129" s="52"/>
      <c r="VOY1129" s="50"/>
      <c r="VOZ1129" s="53"/>
      <c r="VPA1129" s="52"/>
      <c r="VPB1129" s="50"/>
      <c r="VPC1129" s="53"/>
      <c r="VPD1129" s="52"/>
      <c r="VPE1129" s="50"/>
      <c r="VPF1129" s="53"/>
      <c r="VPG1129" s="52"/>
      <c r="VPH1129" s="50"/>
      <c r="VPI1129" s="53"/>
      <c r="VPJ1129" s="52"/>
      <c r="VPK1129" s="50"/>
      <c r="VPL1129" s="53"/>
      <c r="VPM1129" s="52"/>
      <c r="VPN1129" s="50"/>
      <c r="VPO1129" s="53"/>
      <c r="VPP1129" s="52"/>
      <c r="VPQ1129" s="50"/>
      <c r="VPR1129" s="53"/>
      <c r="VPS1129" s="52"/>
      <c r="VPT1129" s="50"/>
      <c r="VPU1129" s="53"/>
      <c r="VPV1129" s="52"/>
      <c r="VPW1129" s="50"/>
      <c r="VPX1129" s="53"/>
      <c r="VPY1129" s="52"/>
      <c r="VPZ1129" s="50"/>
      <c r="VQA1129" s="53"/>
      <c r="VQB1129" s="52"/>
      <c r="VQC1129" s="50"/>
      <c r="VQD1129" s="53"/>
      <c r="VQE1129" s="52"/>
      <c r="VQF1129" s="50"/>
      <c r="VQG1129" s="53"/>
      <c r="VQH1129" s="52"/>
      <c r="VQI1129" s="50"/>
      <c r="VQJ1129" s="53"/>
      <c r="VQK1129" s="52"/>
      <c r="VQL1129" s="50"/>
      <c r="VQM1129" s="53"/>
      <c r="VQN1129" s="52"/>
      <c r="VQO1129" s="50"/>
      <c r="VQP1129" s="53"/>
      <c r="VQQ1129" s="52"/>
      <c r="VQR1129" s="50"/>
      <c r="VQS1129" s="53"/>
      <c r="VQT1129" s="52"/>
      <c r="VQU1129" s="50"/>
      <c r="VQV1129" s="53"/>
      <c r="VQW1129" s="52"/>
      <c r="VQX1129" s="50"/>
      <c r="VQY1129" s="53"/>
      <c r="VQZ1129" s="52"/>
      <c r="VRA1129" s="50"/>
      <c r="VRB1129" s="53"/>
      <c r="VRC1129" s="52"/>
      <c r="VRD1129" s="50"/>
      <c r="VRE1129" s="53"/>
      <c r="VRF1129" s="52"/>
      <c r="VRG1129" s="50"/>
      <c r="VRH1129" s="53"/>
      <c r="VRI1129" s="52"/>
      <c r="VRJ1129" s="50"/>
      <c r="VRK1129" s="53"/>
      <c r="VRL1129" s="52"/>
      <c r="VRM1129" s="50"/>
      <c r="VRN1129" s="53"/>
      <c r="VRO1129" s="52"/>
      <c r="VRP1129" s="50"/>
      <c r="VRQ1129" s="53"/>
      <c r="VRR1129" s="52"/>
      <c r="VRS1129" s="50"/>
      <c r="VRT1129" s="53"/>
      <c r="VRU1129" s="52"/>
      <c r="VRV1129" s="50"/>
      <c r="VRW1129" s="53"/>
      <c r="VRX1129" s="52"/>
      <c r="VRY1129" s="50"/>
      <c r="VRZ1129" s="53"/>
      <c r="VSA1129" s="52"/>
      <c r="VSB1129" s="50"/>
      <c r="VSC1129" s="53"/>
      <c r="VSD1129" s="52"/>
      <c r="VSE1129" s="50"/>
      <c r="VSF1129" s="53"/>
      <c r="VSG1129" s="52"/>
      <c r="VSH1129" s="50"/>
      <c r="VSI1129" s="53"/>
      <c r="VSJ1129" s="52"/>
      <c r="VSK1129" s="50"/>
      <c r="VSL1129" s="53"/>
      <c r="VSM1129" s="52"/>
      <c r="VSN1129" s="50"/>
      <c r="VSO1129" s="53"/>
      <c r="VSP1129" s="52"/>
      <c r="VSQ1129" s="50"/>
      <c r="VSR1129" s="53"/>
      <c r="VSS1129" s="52"/>
      <c r="VST1129" s="50"/>
      <c r="VSU1129" s="53"/>
      <c r="VSV1129" s="52"/>
      <c r="VSW1129" s="50"/>
      <c r="VSX1129" s="53"/>
      <c r="VSY1129" s="52"/>
      <c r="VSZ1129" s="50"/>
      <c r="VTA1129" s="53"/>
      <c r="VTB1129" s="52"/>
      <c r="VTC1129" s="50"/>
      <c r="VTD1129" s="53"/>
      <c r="VTE1129" s="52"/>
      <c r="VTF1129" s="50"/>
      <c r="VTG1129" s="53"/>
      <c r="VTH1129" s="52"/>
      <c r="VTI1129" s="50"/>
      <c r="VTJ1129" s="53"/>
      <c r="VTK1129" s="52"/>
      <c r="VTL1129" s="50"/>
      <c r="VTM1129" s="53"/>
      <c r="VTN1129" s="52"/>
      <c r="VTO1129" s="50"/>
      <c r="VTP1129" s="53"/>
      <c r="VTQ1129" s="52"/>
      <c r="VTR1129" s="50"/>
      <c r="VTS1129" s="53"/>
      <c r="VTT1129" s="52"/>
      <c r="VTU1129" s="50"/>
      <c r="VTV1129" s="53"/>
      <c r="VTW1129" s="52"/>
      <c r="VTX1129" s="50"/>
      <c r="VTY1129" s="53"/>
      <c r="VTZ1129" s="52"/>
      <c r="VUA1129" s="50"/>
      <c r="VUB1129" s="53"/>
      <c r="VUC1129" s="52"/>
      <c r="VUD1129" s="50"/>
      <c r="VUE1129" s="53"/>
      <c r="VUF1129" s="52"/>
      <c r="VUG1129" s="50"/>
      <c r="VUH1129" s="53"/>
      <c r="VUI1129" s="52"/>
      <c r="VUJ1129" s="50"/>
      <c r="VUK1129" s="53"/>
      <c r="VUL1129" s="52"/>
      <c r="VUM1129" s="50"/>
      <c r="VUN1129" s="53"/>
      <c r="VUO1129" s="52"/>
      <c r="VUP1129" s="50"/>
      <c r="VUQ1129" s="53"/>
      <c r="VUR1129" s="52"/>
      <c r="VUS1129" s="50"/>
      <c r="VUT1129" s="53"/>
      <c r="VUU1129" s="52"/>
      <c r="VUV1129" s="50"/>
      <c r="VUW1129" s="53"/>
      <c r="VUX1129" s="52"/>
      <c r="VUY1129" s="50"/>
      <c r="VUZ1129" s="53"/>
      <c r="VVA1129" s="52"/>
      <c r="VVB1129" s="50"/>
      <c r="VVC1129" s="53"/>
      <c r="VVD1129" s="52"/>
      <c r="VVE1129" s="50"/>
      <c r="VVF1129" s="53"/>
      <c r="VVG1129" s="52"/>
      <c r="VVH1129" s="50"/>
      <c r="VVI1129" s="53"/>
      <c r="VVJ1129" s="52"/>
      <c r="VVK1129" s="50"/>
      <c r="VVL1129" s="53"/>
      <c r="VVM1129" s="52"/>
      <c r="VVN1129" s="50"/>
      <c r="VVO1129" s="53"/>
      <c r="VVP1129" s="52"/>
      <c r="VVQ1129" s="50"/>
      <c r="VVR1129" s="53"/>
      <c r="VVS1129" s="52"/>
      <c r="VVT1129" s="50"/>
      <c r="VVU1129" s="53"/>
      <c r="VVV1129" s="52"/>
      <c r="VVW1129" s="50"/>
      <c r="VVX1129" s="53"/>
      <c r="VVY1129" s="52"/>
      <c r="VVZ1129" s="50"/>
      <c r="VWA1129" s="53"/>
      <c r="VWB1129" s="52"/>
      <c r="VWC1129" s="50"/>
      <c r="VWD1129" s="53"/>
      <c r="VWE1129" s="52"/>
      <c r="VWF1129" s="50"/>
      <c r="VWG1129" s="53"/>
      <c r="VWH1129" s="52"/>
      <c r="VWI1129" s="50"/>
      <c r="VWJ1129" s="53"/>
      <c r="VWK1129" s="52"/>
      <c r="VWL1129" s="50"/>
      <c r="VWM1129" s="53"/>
      <c r="VWN1129" s="52"/>
      <c r="VWO1129" s="50"/>
      <c r="VWP1129" s="53"/>
      <c r="VWQ1129" s="52"/>
      <c r="VWR1129" s="50"/>
      <c r="VWS1129" s="53"/>
      <c r="VWT1129" s="52"/>
      <c r="VWU1129" s="50"/>
      <c r="VWV1129" s="53"/>
      <c r="VWW1129" s="52"/>
      <c r="VWX1129" s="50"/>
      <c r="VWY1129" s="53"/>
      <c r="VWZ1129" s="52"/>
      <c r="VXA1129" s="50"/>
      <c r="VXB1129" s="53"/>
      <c r="VXC1129" s="52"/>
      <c r="VXD1129" s="50"/>
      <c r="VXE1129" s="53"/>
      <c r="VXF1129" s="52"/>
      <c r="VXG1129" s="50"/>
      <c r="VXH1129" s="53"/>
      <c r="VXI1129" s="52"/>
      <c r="VXJ1129" s="50"/>
      <c r="VXK1129" s="53"/>
      <c r="VXL1129" s="52"/>
      <c r="VXM1129" s="50"/>
      <c r="VXN1129" s="53"/>
      <c r="VXO1129" s="52"/>
      <c r="VXP1129" s="50"/>
      <c r="VXQ1129" s="53"/>
      <c r="VXR1129" s="52"/>
      <c r="VXS1129" s="50"/>
      <c r="VXT1129" s="53"/>
      <c r="VXU1129" s="52"/>
      <c r="VXV1129" s="50"/>
      <c r="VXW1129" s="53"/>
      <c r="VXX1129" s="52"/>
      <c r="VXY1129" s="50"/>
      <c r="VXZ1129" s="53"/>
      <c r="VYA1129" s="52"/>
      <c r="VYB1129" s="50"/>
      <c r="VYC1129" s="53"/>
      <c r="VYD1129" s="52"/>
      <c r="VYE1129" s="50"/>
      <c r="VYF1129" s="53"/>
      <c r="VYG1129" s="52"/>
      <c r="VYH1129" s="50"/>
      <c r="VYI1129" s="53"/>
      <c r="VYJ1129" s="52"/>
      <c r="VYK1129" s="50"/>
      <c r="VYL1129" s="53"/>
      <c r="VYM1129" s="52"/>
      <c r="VYN1129" s="50"/>
      <c r="VYO1129" s="53"/>
      <c r="VYP1129" s="52"/>
      <c r="VYQ1129" s="50"/>
      <c r="VYR1129" s="53"/>
      <c r="VYS1129" s="52"/>
      <c r="VYT1129" s="50"/>
      <c r="VYU1129" s="53"/>
      <c r="VYV1129" s="52"/>
      <c r="VYW1129" s="50"/>
      <c r="VYX1129" s="53"/>
      <c r="VYY1129" s="52"/>
      <c r="VYZ1129" s="50"/>
      <c r="VZA1129" s="53"/>
      <c r="VZB1129" s="52"/>
      <c r="VZC1129" s="50"/>
      <c r="VZD1129" s="53"/>
      <c r="VZE1129" s="52"/>
      <c r="VZF1129" s="50"/>
      <c r="VZG1129" s="53"/>
      <c r="VZH1129" s="52"/>
      <c r="VZI1129" s="50"/>
      <c r="VZJ1129" s="53"/>
      <c r="VZK1129" s="52"/>
      <c r="VZL1129" s="50"/>
      <c r="VZM1129" s="53"/>
      <c r="VZN1129" s="52"/>
      <c r="VZO1129" s="50"/>
      <c r="VZP1129" s="53"/>
      <c r="VZQ1129" s="52"/>
      <c r="VZR1129" s="50"/>
      <c r="VZS1129" s="53"/>
      <c r="VZT1129" s="52"/>
      <c r="VZU1129" s="50"/>
      <c r="VZV1129" s="53"/>
      <c r="VZW1129" s="52"/>
      <c r="VZX1129" s="50"/>
      <c r="VZY1129" s="53"/>
      <c r="VZZ1129" s="52"/>
      <c r="WAA1129" s="50"/>
      <c r="WAB1129" s="53"/>
      <c r="WAC1129" s="52"/>
      <c r="WAD1129" s="50"/>
      <c r="WAE1129" s="53"/>
      <c r="WAF1129" s="52"/>
      <c r="WAG1129" s="50"/>
      <c r="WAH1129" s="53"/>
      <c r="WAI1129" s="52"/>
      <c r="WAJ1129" s="50"/>
      <c r="WAK1129" s="53"/>
      <c r="WAL1129" s="52"/>
      <c r="WAM1129" s="50"/>
      <c r="WAN1129" s="53"/>
      <c r="WAO1129" s="52"/>
      <c r="WAP1129" s="50"/>
      <c r="WAQ1129" s="53"/>
      <c r="WAR1129" s="52"/>
      <c r="WAS1129" s="50"/>
      <c r="WAT1129" s="53"/>
      <c r="WAU1129" s="52"/>
      <c r="WAV1129" s="50"/>
      <c r="WAW1129" s="53"/>
      <c r="WAX1129" s="52"/>
      <c r="WAY1129" s="50"/>
      <c r="WAZ1129" s="53"/>
      <c r="WBA1129" s="52"/>
      <c r="WBB1129" s="50"/>
      <c r="WBC1129" s="53"/>
      <c r="WBD1129" s="52"/>
      <c r="WBE1129" s="50"/>
      <c r="WBF1129" s="53"/>
      <c r="WBG1129" s="52"/>
      <c r="WBH1129" s="50"/>
      <c r="WBI1129" s="53"/>
      <c r="WBJ1129" s="52"/>
      <c r="WBK1129" s="50"/>
      <c r="WBL1129" s="53"/>
      <c r="WBM1129" s="52"/>
      <c r="WBN1129" s="50"/>
      <c r="WBO1129" s="53"/>
      <c r="WBP1129" s="52"/>
      <c r="WBQ1129" s="50"/>
      <c r="WBR1129" s="53"/>
      <c r="WBS1129" s="52"/>
      <c r="WBT1129" s="50"/>
      <c r="WBU1129" s="53"/>
      <c r="WBV1129" s="52"/>
      <c r="WBW1129" s="50"/>
      <c r="WBX1129" s="53"/>
      <c r="WBY1129" s="52"/>
      <c r="WBZ1129" s="50"/>
      <c r="WCA1129" s="53"/>
      <c r="WCB1129" s="52"/>
      <c r="WCC1129" s="50"/>
      <c r="WCD1129" s="53"/>
      <c r="WCE1129" s="52"/>
      <c r="WCF1129" s="50"/>
      <c r="WCG1129" s="53"/>
      <c r="WCH1129" s="52"/>
      <c r="WCI1129" s="50"/>
      <c r="WCJ1129" s="53"/>
      <c r="WCK1129" s="52"/>
      <c r="WCL1129" s="50"/>
      <c r="WCM1129" s="53"/>
      <c r="WCN1129" s="52"/>
      <c r="WCO1129" s="50"/>
      <c r="WCP1129" s="53"/>
      <c r="WCQ1129" s="52"/>
      <c r="WCR1129" s="50"/>
      <c r="WCS1129" s="53"/>
      <c r="WCT1129" s="52"/>
      <c r="WCU1129" s="50"/>
      <c r="WCV1129" s="53"/>
      <c r="WCW1129" s="52"/>
      <c r="WCX1129" s="50"/>
      <c r="WCY1129" s="53"/>
      <c r="WCZ1129" s="52"/>
      <c r="WDA1129" s="50"/>
      <c r="WDB1129" s="53"/>
      <c r="WDC1129" s="52"/>
      <c r="WDD1129" s="50"/>
      <c r="WDE1129" s="53"/>
      <c r="WDF1129" s="52"/>
      <c r="WDG1129" s="50"/>
      <c r="WDH1129" s="53"/>
      <c r="WDI1129" s="52"/>
      <c r="WDJ1129" s="50"/>
      <c r="WDK1129" s="53"/>
      <c r="WDL1129" s="52"/>
      <c r="WDM1129" s="50"/>
      <c r="WDN1129" s="53"/>
      <c r="WDO1129" s="52"/>
      <c r="WDP1129" s="50"/>
      <c r="WDQ1129" s="53"/>
      <c r="WDR1129" s="52"/>
      <c r="WDS1129" s="50"/>
      <c r="WDT1129" s="53"/>
      <c r="WDU1129" s="52"/>
      <c r="WDV1129" s="50"/>
      <c r="WDW1129" s="53"/>
      <c r="WDX1129" s="52"/>
      <c r="WDY1129" s="50"/>
      <c r="WDZ1129" s="53"/>
      <c r="WEA1129" s="52"/>
      <c r="WEB1129" s="50"/>
      <c r="WEC1129" s="53"/>
      <c r="WED1129" s="52"/>
      <c r="WEE1129" s="50"/>
      <c r="WEF1129" s="53"/>
      <c r="WEG1129" s="52"/>
      <c r="WEH1129" s="50"/>
      <c r="WEI1129" s="53"/>
      <c r="WEJ1129" s="52"/>
      <c r="WEK1129" s="50"/>
      <c r="WEL1129" s="53"/>
      <c r="WEM1129" s="52"/>
      <c r="WEN1129" s="50"/>
      <c r="WEO1129" s="53"/>
      <c r="WEP1129" s="52"/>
      <c r="WEQ1129" s="50"/>
      <c r="WER1129" s="53"/>
      <c r="WES1129" s="52"/>
      <c r="WET1129" s="50"/>
      <c r="WEU1129" s="53"/>
      <c r="WEV1129" s="52"/>
      <c r="WEW1129" s="50"/>
      <c r="WEX1129" s="53"/>
      <c r="WEY1129" s="52"/>
      <c r="WEZ1129" s="50"/>
      <c r="WFA1129" s="53"/>
      <c r="WFB1129" s="52"/>
      <c r="WFC1129" s="50"/>
      <c r="WFD1129" s="53"/>
      <c r="WFE1129" s="52"/>
      <c r="WFF1129" s="50"/>
      <c r="WFG1129" s="53"/>
      <c r="WFH1129" s="52"/>
      <c r="WFI1129" s="50"/>
      <c r="WFJ1129" s="53"/>
      <c r="WFK1129" s="52"/>
      <c r="WFL1129" s="50"/>
      <c r="WFM1129" s="53"/>
      <c r="WFN1129" s="52"/>
      <c r="WFO1129" s="50"/>
      <c r="WFP1129" s="53"/>
      <c r="WFQ1129" s="52"/>
      <c r="WFR1129" s="50"/>
      <c r="WFS1129" s="53"/>
      <c r="WFT1129" s="52"/>
      <c r="WFU1129" s="50"/>
      <c r="WFV1129" s="53"/>
      <c r="WFW1129" s="52"/>
      <c r="WFX1129" s="50"/>
      <c r="WFY1129" s="53"/>
      <c r="WFZ1129" s="52"/>
      <c r="WGA1129" s="50"/>
      <c r="WGB1129" s="53"/>
      <c r="WGC1129" s="52"/>
      <c r="WGD1129" s="50"/>
      <c r="WGE1129" s="53"/>
      <c r="WGF1129" s="52"/>
      <c r="WGG1129" s="50"/>
      <c r="WGH1129" s="53"/>
      <c r="WGI1129" s="52"/>
      <c r="WGJ1129" s="50"/>
      <c r="WGK1129" s="53"/>
      <c r="WGL1129" s="52"/>
      <c r="WGM1129" s="50"/>
      <c r="WGN1129" s="53"/>
      <c r="WGO1129" s="52"/>
      <c r="WGP1129" s="50"/>
      <c r="WGQ1129" s="53"/>
      <c r="WGR1129" s="52"/>
      <c r="WGS1129" s="50"/>
      <c r="WGT1129" s="53"/>
      <c r="WGU1129" s="52"/>
      <c r="WGV1129" s="50"/>
      <c r="WGW1129" s="53"/>
      <c r="WGX1129" s="52"/>
      <c r="WGY1129" s="50"/>
      <c r="WGZ1129" s="53"/>
      <c r="WHA1129" s="52"/>
      <c r="WHB1129" s="50"/>
      <c r="WHC1129" s="53"/>
      <c r="WHD1129" s="52"/>
      <c r="WHE1129" s="50"/>
      <c r="WHF1129" s="53"/>
      <c r="WHG1129" s="52"/>
      <c r="WHH1129" s="50"/>
      <c r="WHI1129" s="53"/>
      <c r="WHJ1129" s="52"/>
      <c r="WHK1129" s="50"/>
      <c r="WHL1129" s="53"/>
      <c r="WHM1129" s="52"/>
      <c r="WHN1129" s="50"/>
      <c r="WHO1129" s="53"/>
      <c r="WHP1129" s="52"/>
      <c r="WHQ1129" s="50"/>
      <c r="WHR1129" s="53"/>
      <c r="WHS1129" s="52"/>
      <c r="WHT1129" s="50"/>
      <c r="WHU1129" s="53"/>
      <c r="WHV1129" s="52"/>
      <c r="WHW1129" s="50"/>
      <c r="WHX1129" s="53"/>
      <c r="WHY1129" s="52"/>
      <c r="WHZ1129" s="50"/>
      <c r="WIA1129" s="53"/>
      <c r="WIB1129" s="52"/>
      <c r="WIC1129" s="50"/>
      <c r="WID1129" s="53"/>
      <c r="WIE1129" s="52"/>
      <c r="WIF1129" s="50"/>
      <c r="WIG1129" s="53"/>
      <c r="WIH1129" s="52"/>
      <c r="WII1129" s="50"/>
      <c r="WIJ1129" s="53"/>
      <c r="WIK1129" s="52"/>
      <c r="WIL1129" s="50"/>
      <c r="WIM1129" s="53"/>
      <c r="WIN1129" s="52"/>
      <c r="WIO1129" s="50"/>
      <c r="WIP1129" s="53"/>
      <c r="WIQ1129" s="52"/>
      <c r="WIR1129" s="50"/>
      <c r="WIS1129" s="53"/>
      <c r="WIT1129" s="52"/>
      <c r="WIU1129" s="50"/>
      <c r="WIV1129" s="53"/>
      <c r="WIW1129" s="52"/>
      <c r="WIX1129" s="50"/>
      <c r="WIY1129" s="53"/>
      <c r="WIZ1129" s="52"/>
      <c r="WJA1129" s="50"/>
      <c r="WJB1129" s="53"/>
      <c r="WJC1129" s="52"/>
      <c r="WJD1129" s="50"/>
      <c r="WJE1129" s="53"/>
      <c r="WJF1129" s="52"/>
      <c r="WJG1129" s="50"/>
      <c r="WJH1129" s="53"/>
      <c r="WJI1129" s="52"/>
      <c r="WJJ1129" s="50"/>
      <c r="WJK1129" s="53"/>
      <c r="WJL1129" s="52"/>
      <c r="WJM1129" s="50"/>
      <c r="WJN1129" s="53"/>
      <c r="WJO1129" s="52"/>
      <c r="WJP1129" s="50"/>
      <c r="WJQ1129" s="53"/>
      <c r="WJR1129" s="52"/>
      <c r="WJS1129" s="50"/>
      <c r="WJT1129" s="53"/>
      <c r="WJU1129" s="52"/>
      <c r="WJV1129" s="50"/>
      <c r="WJW1129" s="53"/>
      <c r="WJX1129" s="52"/>
      <c r="WJY1129" s="50"/>
      <c r="WJZ1129" s="53"/>
      <c r="WKA1129" s="52"/>
      <c r="WKB1129" s="50"/>
      <c r="WKC1129" s="53"/>
      <c r="WKD1129" s="52"/>
      <c r="WKE1129" s="50"/>
      <c r="WKF1129" s="53"/>
      <c r="WKG1129" s="52"/>
      <c r="WKH1129" s="50"/>
      <c r="WKI1129" s="53"/>
      <c r="WKJ1129" s="52"/>
      <c r="WKK1129" s="50"/>
      <c r="WKL1129" s="53"/>
      <c r="WKM1129" s="52"/>
      <c r="WKN1129" s="50"/>
      <c r="WKO1129" s="53"/>
      <c r="WKP1129" s="52"/>
      <c r="WKQ1129" s="50"/>
      <c r="WKR1129" s="53"/>
      <c r="WKS1129" s="52"/>
      <c r="WKT1129" s="50"/>
      <c r="WKU1129" s="53"/>
      <c r="WKV1129" s="52"/>
      <c r="WKW1129" s="50"/>
      <c r="WKX1129" s="53"/>
      <c r="WKY1129" s="52"/>
      <c r="WKZ1129" s="50"/>
      <c r="WLA1129" s="53"/>
      <c r="WLB1129" s="52"/>
      <c r="WLC1129" s="50"/>
      <c r="WLD1129" s="53"/>
      <c r="WLE1129" s="52"/>
      <c r="WLF1129" s="50"/>
      <c r="WLG1129" s="53"/>
      <c r="WLH1129" s="52"/>
      <c r="WLI1129" s="50"/>
      <c r="WLJ1129" s="53"/>
      <c r="WLK1129" s="52"/>
      <c r="WLL1129" s="50"/>
      <c r="WLM1129" s="53"/>
      <c r="WLN1129" s="52"/>
      <c r="WLO1129" s="50"/>
      <c r="WLP1129" s="53"/>
      <c r="WLQ1129" s="52"/>
      <c r="WLR1129" s="50"/>
      <c r="WLS1129" s="53"/>
      <c r="WLT1129" s="52"/>
      <c r="WLU1129" s="50"/>
      <c r="WLV1129" s="53"/>
      <c r="WLW1129" s="52"/>
      <c r="WLX1129" s="50"/>
      <c r="WLY1129" s="53"/>
      <c r="WLZ1129" s="52"/>
      <c r="WMA1129" s="50"/>
      <c r="WMB1129" s="53"/>
      <c r="WMC1129" s="52"/>
      <c r="WMD1129" s="50"/>
      <c r="WME1129" s="53"/>
      <c r="WMF1129" s="52"/>
      <c r="WMG1129" s="50"/>
      <c r="WMH1129" s="53"/>
      <c r="WMI1129" s="52"/>
      <c r="WMJ1129" s="50"/>
      <c r="WMK1129" s="53"/>
      <c r="WML1129" s="52"/>
      <c r="WMM1129" s="50"/>
      <c r="WMN1129" s="53"/>
      <c r="WMO1129" s="52"/>
      <c r="WMP1129" s="50"/>
      <c r="WMQ1129" s="53"/>
      <c r="WMR1129" s="52"/>
      <c r="WMS1129" s="50"/>
      <c r="WMT1129" s="53"/>
      <c r="WMU1129" s="52"/>
      <c r="WMV1129" s="50"/>
      <c r="WMW1129" s="53"/>
      <c r="WMX1129" s="52"/>
      <c r="WMY1129" s="50"/>
      <c r="WMZ1129" s="53"/>
      <c r="WNA1129" s="52"/>
      <c r="WNB1129" s="50"/>
      <c r="WNC1129" s="53"/>
      <c r="WND1129" s="52"/>
      <c r="WNE1129" s="50"/>
      <c r="WNF1129" s="53"/>
      <c r="WNG1129" s="52"/>
      <c r="WNH1129" s="50"/>
      <c r="WNI1129" s="53"/>
      <c r="WNJ1129" s="52"/>
      <c r="WNK1129" s="50"/>
      <c r="WNL1129" s="53"/>
      <c r="WNM1129" s="52"/>
      <c r="WNN1129" s="50"/>
      <c r="WNO1129" s="53"/>
      <c r="WNP1129" s="52"/>
      <c r="WNQ1129" s="50"/>
      <c r="WNR1129" s="53"/>
      <c r="WNS1129" s="52"/>
      <c r="WNT1129" s="50"/>
      <c r="WNU1129" s="53"/>
      <c r="WNV1129" s="52"/>
      <c r="WNW1129" s="50"/>
      <c r="WNX1129" s="53"/>
      <c r="WNY1129" s="52"/>
      <c r="WNZ1129" s="50"/>
      <c r="WOA1129" s="53"/>
      <c r="WOB1129" s="52"/>
      <c r="WOC1129" s="50"/>
      <c r="WOD1129" s="53"/>
      <c r="WOE1129" s="52"/>
      <c r="WOF1129" s="50"/>
      <c r="WOG1129" s="53"/>
      <c r="WOH1129" s="52"/>
      <c r="WOI1129" s="50"/>
      <c r="WOJ1129" s="53"/>
      <c r="WOK1129" s="52"/>
      <c r="WOL1129" s="50"/>
      <c r="WOM1129" s="53"/>
      <c r="WON1129" s="52"/>
      <c r="WOO1129" s="50"/>
      <c r="WOP1129" s="53"/>
      <c r="WOQ1129" s="52"/>
      <c r="WOR1129" s="50"/>
      <c r="WOS1129" s="53"/>
      <c r="WOT1129" s="52"/>
      <c r="WOU1129" s="50"/>
      <c r="WOV1129" s="53"/>
      <c r="WOW1129" s="52"/>
      <c r="WOX1129" s="50"/>
      <c r="WOY1129" s="53"/>
      <c r="WOZ1129" s="52"/>
      <c r="WPA1129" s="50"/>
      <c r="WPB1129" s="53"/>
      <c r="WPC1129" s="52"/>
      <c r="WPD1129" s="50"/>
      <c r="WPE1129" s="53"/>
      <c r="WPF1129" s="52"/>
      <c r="WPG1129" s="50"/>
      <c r="WPH1129" s="53"/>
      <c r="WPI1129" s="52"/>
      <c r="WPJ1129" s="50"/>
      <c r="WPK1129" s="53"/>
      <c r="WPL1129" s="52"/>
      <c r="WPM1129" s="50"/>
      <c r="WPN1129" s="53"/>
      <c r="WPO1129" s="52"/>
      <c r="WPP1129" s="50"/>
      <c r="WPQ1129" s="53"/>
      <c r="WPR1129" s="52"/>
      <c r="WPS1129" s="50"/>
      <c r="WPT1129" s="53"/>
      <c r="WPU1129" s="52"/>
      <c r="WPV1129" s="50"/>
      <c r="WPW1129" s="53"/>
      <c r="WPX1129" s="52"/>
      <c r="WPY1129" s="50"/>
      <c r="WPZ1129" s="53"/>
      <c r="WQA1129" s="52"/>
      <c r="WQB1129" s="50"/>
      <c r="WQC1129" s="53"/>
      <c r="WQD1129" s="52"/>
      <c r="WQE1129" s="50"/>
      <c r="WQF1129" s="53"/>
      <c r="WQG1129" s="52"/>
      <c r="WQH1129" s="50"/>
      <c r="WQI1129" s="53"/>
      <c r="WQJ1129" s="52"/>
      <c r="WQK1129" s="50"/>
      <c r="WQL1129" s="53"/>
      <c r="WQM1129" s="52"/>
      <c r="WQN1129" s="50"/>
      <c r="WQO1129" s="53"/>
      <c r="WQP1129" s="52"/>
      <c r="WQQ1129" s="50"/>
      <c r="WQR1129" s="53"/>
      <c r="WQS1129" s="52"/>
      <c r="WQT1129" s="50"/>
      <c r="WQU1129" s="53"/>
      <c r="WQV1129" s="52"/>
      <c r="WQW1129" s="50"/>
      <c r="WQX1129" s="53"/>
      <c r="WQY1129" s="52"/>
      <c r="WQZ1129" s="50"/>
      <c r="WRA1129" s="53"/>
      <c r="WRB1129" s="52"/>
      <c r="WRC1129" s="50"/>
      <c r="WRD1129" s="53"/>
      <c r="WRE1129" s="52"/>
      <c r="WRF1129" s="50"/>
      <c r="WRG1129" s="53"/>
      <c r="WRH1129" s="52"/>
      <c r="WRI1129" s="50"/>
      <c r="WRJ1129" s="53"/>
      <c r="WRK1129" s="52"/>
      <c r="WRL1129" s="50"/>
      <c r="WRM1129" s="53"/>
      <c r="WRN1129" s="52"/>
      <c r="WRO1129" s="50"/>
      <c r="WRP1129" s="53"/>
      <c r="WRQ1129" s="52"/>
      <c r="WRR1129" s="50"/>
      <c r="WRS1129" s="53"/>
      <c r="WRT1129" s="52"/>
      <c r="WRU1129" s="50"/>
      <c r="WRV1129" s="53"/>
      <c r="WRW1129" s="52"/>
      <c r="WRX1129" s="50"/>
      <c r="WRY1129" s="53"/>
      <c r="WRZ1129" s="52"/>
      <c r="WSA1129" s="50"/>
      <c r="WSB1129" s="53"/>
      <c r="WSC1129" s="52"/>
      <c r="WSD1129" s="50"/>
      <c r="WSE1129" s="53"/>
      <c r="WSF1129" s="52"/>
      <c r="WSG1129" s="50"/>
      <c r="WSH1129" s="53"/>
      <c r="WSI1129" s="52"/>
      <c r="WSJ1129" s="50"/>
      <c r="WSK1129" s="53"/>
      <c r="WSL1129" s="52"/>
      <c r="WSM1129" s="50"/>
      <c r="WSN1129" s="53"/>
      <c r="WSO1129" s="52"/>
      <c r="WSP1129" s="50"/>
      <c r="WSQ1129" s="53"/>
      <c r="WSR1129" s="52"/>
      <c r="WSS1129" s="50"/>
      <c r="WST1129" s="53"/>
      <c r="WSU1129" s="52"/>
      <c r="WSV1129" s="50"/>
      <c r="WSW1129" s="53"/>
      <c r="WSX1129" s="52"/>
      <c r="WSY1129" s="50"/>
      <c r="WSZ1129" s="53"/>
      <c r="WTA1129" s="52"/>
      <c r="WTB1129" s="50"/>
      <c r="WTC1129" s="53"/>
      <c r="WTD1129" s="52"/>
      <c r="WTE1129" s="50"/>
      <c r="WTF1129" s="53"/>
      <c r="WTG1129" s="52"/>
      <c r="WTH1129" s="50"/>
      <c r="WTI1129" s="53"/>
      <c r="WTJ1129" s="52"/>
      <c r="WTK1129" s="50"/>
      <c r="WTL1129" s="53"/>
      <c r="WTM1129" s="52"/>
      <c r="WTN1129" s="50"/>
      <c r="WTO1129" s="53"/>
      <c r="WTP1129" s="52"/>
      <c r="WTQ1129" s="50"/>
      <c r="WTR1129" s="53"/>
      <c r="WTS1129" s="52"/>
      <c r="WTT1129" s="50"/>
      <c r="WTU1129" s="53"/>
      <c r="WTV1129" s="52"/>
      <c r="WTW1129" s="50"/>
      <c r="WTX1129" s="53"/>
      <c r="WTY1129" s="52"/>
      <c r="WTZ1129" s="50"/>
      <c r="WUA1129" s="53"/>
      <c r="WUB1129" s="52"/>
      <c r="WUC1129" s="50"/>
      <c r="WUD1129" s="53"/>
      <c r="WUE1129" s="52"/>
      <c r="WUF1129" s="50"/>
      <c r="WUG1129" s="53"/>
      <c r="WUH1129" s="52"/>
      <c r="WUI1129" s="50"/>
      <c r="WUJ1129" s="53"/>
      <c r="WUK1129" s="52"/>
      <c r="WUL1129" s="50"/>
      <c r="WUM1129" s="53"/>
      <c r="WUN1129" s="52"/>
      <c r="WUO1129" s="50"/>
      <c r="WUP1129" s="53"/>
      <c r="WUQ1129" s="52"/>
      <c r="WUR1129" s="50"/>
      <c r="WUS1129" s="53"/>
      <c r="WUT1129" s="52"/>
      <c r="WUU1129" s="50"/>
      <c r="WUV1129" s="53"/>
      <c r="WUW1129" s="52"/>
      <c r="WUX1129" s="50"/>
      <c r="WUY1129" s="53"/>
      <c r="WUZ1129" s="52"/>
      <c r="WVA1129" s="50"/>
      <c r="WVB1129" s="53"/>
      <c r="WVC1129" s="52"/>
      <c r="WVD1129" s="50"/>
      <c r="WVE1129" s="53"/>
      <c r="WVF1129" s="52"/>
      <c r="WVG1129" s="50"/>
      <c r="WVH1129" s="53"/>
      <c r="WVI1129" s="52"/>
      <c r="WVJ1129" s="50"/>
      <c r="WVK1129" s="53"/>
      <c r="WVL1129" s="52"/>
      <c r="WVM1129" s="50"/>
      <c r="WVN1129" s="53"/>
      <c r="WVO1129" s="52"/>
      <c r="WVP1129" s="50"/>
      <c r="WVQ1129" s="53"/>
      <c r="WVR1129" s="52"/>
      <c r="WVS1129" s="50"/>
      <c r="WVT1129" s="53"/>
      <c r="WVU1129" s="52"/>
      <c r="WVV1129" s="50"/>
      <c r="WVW1129" s="53"/>
      <c r="WVX1129" s="52"/>
      <c r="WVY1129" s="50"/>
      <c r="WVZ1129" s="53"/>
      <c r="WWA1129" s="52"/>
      <c r="WWB1129" s="50"/>
      <c r="WWC1129" s="53"/>
      <c r="WWD1129" s="52"/>
      <c r="WWE1129" s="50"/>
      <c r="WWF1129" s="53"/>
      <c r="WWG1129" s="52"/>
      <c r="WWH1129" s="50"/>
      <c r="WWI1129" s="53"/>
      <c r="WWJ1129" s="52"/>
      <c r="WWK1129" s="50"/>
      <c r="WWL1129" s="53"/>
      <c r="WWM1129" s="52"/>
      <c r="WWN1129" s="50"/>
      <c r="WWO1129" s="53"/>
      <c r="WWP1129" s="52"/>
      <c r="WWQ1129" s="50"/>
      <c r="WWR1129" s="53"/>
      <c r="WWS1129" s="52"/>
      <c r="WWT1129" s="50"/>
      <c r="WWU1129" s="53"/>
      <c r="WWV1129" s="52"/>
      <c r="WWW1129" s="50"/>
      <c r="WWX1129" s="53"/>
      <c r="WWY1129" s="52"/>
      <c r="WWZ1129" s="50"/>
      <c r="WXA1129" s="53"/>
      <c r="WXB1129" s="52"/>
      <c r="WXC1129" s="50"/>
      <c r="WXD1129" s="53"/>
      <c r="WXE1129" s="52"/>
      <c r="WXF1129" s="50"/>
      <c r="WXG1129" s="53"/>
      <c r="WXH1129" s="52"/>
      <c r="WXI1129" s="50"/>
      <c r="WXJ1129" s="53"/>
      <c r="WXK1129" s="52"/>
      <c r="WXL1129" s="50"/>
      <c r="WXM1129" s="53"/>
      <c r="WXN1129" s="52"/>
      <c r="WXO1129" s="50"/>
      <c r="WXP1129" s="53"/>
      <c r="WXQ1129" s="52"/>
      <c r="WXR1129" s="50"/>
      <c r="WXS1129" s="53"/>
      <c r="WXT1129" s="52"/>
      <c r="WXU1129" s="50"/>
      <c r="WXV1129" s="53"/>
      <c r="WXW1129" s="52"/>
      <c r="WXX1129" s="50"/>
      <c r="WXY1129" s="53"/>
      <c r="WXZ1129" s="52"/>
      <c r="WYA1129" s="50"/>
      <c r="WYB1129" s="53"/>
      <c r="WYC1129" s="52"/>
      <c r="WYD1129" s="50"/>
      <c r="WYE1129" s="53"/>
      <c r="WYF1129" s="52"/>
      <c r="WYG1129" s="50"/>
      <c r="WYH1129" s="53"/>
      <c r="WYI1129" s="52"/>
      <c r="WYJ1129" s="50"/>
      <c r="WYK1129" s="53"/>
      <c r="WYL1129" s="52"/>
      <c r="WYM1129" s="50"/>
      <c r="WYN1129" s="53"/>
      <c r="WYO1129" s="52"/>
      <c r="WYP1129" s="50"/>
      <c r="WYQ1129" s="53"/>
      <c r="WYR1129" s="52"/>
      <c r="WYS1129" s="50"/>
      <c r="WYT1129" s="53"/>
      <c r="WYU1129" s="52"/>
      <c r="WYV1129" s="50"/>
      <c r="WYW1129" s="53"/>
      <c r="WYX1129" s="52"/>
      <c r="WYY1129" s="50"/>
      <c r="WYZ1129" s="53"/>
      <c r="WZA1129" s="52"/>
      <c r="WZB1129" s="50"/>
      <c r="WZC1129" s="53"/>
      <c r="WZD1129" s="52"/>
      <c r="WZE1129" s="50"/>
      <c r="WZF1129" s="53"/>
      <c r="WZG1129" s="52"/>
      <c r="WZH1129" s="50"/>
      <c r="WZI1129" s="53"/>
      <c r="WZJ1129" s="52"/>
      <c r="WZK1129" s="50"/>
      <c r="WZL1129" s="53"/>
      <c r="WZM1129" s="52"/>
      <c r="WZN1129" s="50"/>
      <c r="WZO1129" s="53"/>
      <c r="WZP1129" s="52"/>
      <c r="WZQ1129" s="50"/>
      <c r="WZR1129" s="53"/>
      <c r="WZS1129" s="52"/>
      <c r="WZT1129" s="50"/>
      <c r="WZU1129" s="53"/>
      <c r="WZV1129" s="52"/>
      <c r="WZW1129" s="50"/>
      <c r="WZX1129" s="53"/>
      <c r="WZY1129" s="52"/>
      <c r="WZZ1129" s="50"/>
      <c r="XAA1129" s="53"/>
      <c r="XAB1129" s="52"/>
      <c r="XAC1129" s="50"/>
      <c r="XAD1129" s="53"/>
      <c r="XAE1129" s="52"/>
      <c r="XAF1129" s="50"/>
      <c r="XAG1129" s="53"/>
      <c r="XAH1129" s="52"/>
      <c r="XAI1129" s="50"/>
      <c r="XAJ1129" s="53"/>
      <c r="XAK1129" s="52"/>
      <c r="XAL1129" s="50"/>
      <c r="XAM1129" s="53"/>
      <c r="XAN1129" s="52"/>
      <c r="XAO1129" s="50"/>
      <c r="XAP1129" s="53"/>
      <c r="XAQ1129" s="52"/>
      <c r="XAR1129" s="50"/>
      <c r="XAS1129" s="53"/>
      <c r="XAT1129" s="52"/>
      <c r="XAU1129" s="50"/>
      <c r="XAV1129" s="53"/>
      <c r="XAW1129" s="52"/>
      <c r="XAX1129" s="50"/>
      <c r="XAY1129" s="53"/>
      <c r="XAZ1129" s="52"/>
      <c r="XBA1129" s="50"/>
      <c r="XBB1129" s="53"/>
      <c r="XBC1129" s="52"/>
      <c r="XBD1129" s="50"/>
      <c r="XBE1129" s="53"/>
      <c r="XBF1129" s="52"/>
      <c r="XBG1129" s="50"/>
      <c r="XBH1129" s="53"/>
      <c r="XBI1129" s="52"/>
      <c r="XBJ1129" s="50"/>
      <c r="XBK1129" s="53"/>
      <c r="XBL1129" s="52"/>
      <c r="XBM1129" s="50"/>
      <c r="XBN1129" s="53"/>
      <c r="XBO1129" s="52"/>
      <c r="XBP1129" s="50"/>
      <c r="XBQ1129" s="53"/>
      <c r="XBR1129" s="52"/>
      <c r="XBS1129" s="50"/>
      <c r="XBT1129" s="53"/>
      <c r="XBU1129" s="52"/>
      <c r="XBV1129" s="50"/>
      <c r="XBW1129" s="53"/>
      <c r="XBX1129" s="52"/>
      <c r="XBY1129" s="50"/>
      <c r="XBZ1129" s="53"/>
      <c r="XCA1129" s="52"/>
      <c r="XCB1129" s="50"/>
      <c r="XCC1129" s="53"/>
      <c r="XCD1129" s="52"/>
      <c r="XCE1129" s="50"/>
      <c r="XCF1129" s="53"/>
      <c r="XCG1129" s="52"/>
      <c r="XCH1129" s="50"/>
      <c r="XCI1129" s="53"/>
      <c r="XCJ1129" s="52"/>
      <c r="XCK1129" s="50"/>
      <c r="XCL1129" s="53"/>
      <c r="XCM1129" s="52"/>
      <c r="XCN1129" s="50"/>
      <c r="XCO1129" s="53"/>
      <c r="XCP1129" s="52"/>
      <c r="XCQ1129" s="50"/>
      <c r="XCR1129" s="53"/>
      <c r="XCS1129" s="52"/>
      <c r="XCT1129" s="50"/>
      <c r="XCU1129" s="53"/>
      <c r="XCV1129" s="52"/>
      <c r="XCW1129" s="50"/>
      <c r="XCX1129" s="53"/>
      <c r="XCY1129" s="52"/>
      <c r="XCZ1129" s="50"/>
      <c r="XDA1129" s="53"/>
      <c r="XDB1129" s="52"/>
      <c r="XDC1129" s="50"/>
      <c r="XDD1129" s="53"/>
      <c r="XDE1129" s="52"/>
      <c r="XDF1129" s="50"/>
      <c r="XDG1129" s="53"/>
      <c r="XDH1129" s="52"/>
      <c r="XDI1129" s="50"/>
      <c r="XDJ1129" s="53"/>
      <c r="XDK1129" s="52"/>
      <c r="XDL1129" s="50"/>
      <c r="XDM1129" s="53"/>
      <c r="XDN1129" s="52"/>
      <c r="XDO1129" s="50"/>
      <c r="XDP1129" s="53"/>
      <c r="XDQ1129" s="52"/>
      <c r="XDR1129" s="50"/>
      <c r="XDS1129" s="53"/>
      <c r="XDT1129" s="52"/>
      <c r="XDU1129" s="50"/>
      <c r="XDV1129" s="53"/>
      <c r="XDW1129" s="52"/>
      <c r="XDX1129" s="50"/>
      <c r="XDY1129" s="53"/>
      <c r="XDZ1129" s="52"/>
      <c r="XEA1129" s="50"/>
      <c r="XEB1129" s="53"/>
      <c r="XEC1129" s="52"/>
      <c r="XED1129" s="50"/>
      <c r="XEE1129" s="53"/>
      <c r="XEF1129" s="52"/>
      <c r="XEG1129" s="50"/>
      <c r="XEH1129" s="53"/>
      <c r="XEI1129" s="52"/>
      <c r="XEJ1129" s="50"/>
      <c r="XEK1129" s="53"/>
      <c r="XEL1129" s="52"/>
      <c r="XEM1129" s="50"/>
      <c r="XEN1129" s="53"/>
      <c r="XEO1129" s="52"/>
      <c r="XEP1129" s="50"/>
      <c r="XEQ1129" s="53"/>
      <c r="XER1129" s="52"/>
      <c r="XES1129" s="50"/>
      <c r="XET1129" s="53"/>
      <c r="XEU1129" s="52"/>
      <c r="XEV1129" s="50"/>
      <c r="XEW1129" s="53"/>
      <c r="XEX1129" s="52"/>
      <c r="XEY1129" s="50"/>
      <c r="XEZ1129" s="53"/>
      <c r="XFA1129" s="52"/>
      <c r="XFB1129" s="50"/>
      <c r="XFC1129" s="53"/>
      <c r="XFD1129" s="52"/>
    </row>
    <row r="1130" spans="1:16384" ht="20.25" customHeight="1" x14ac:dyDescent="0.25">
      <c r="A1130" s="52"/>
      <c r="B1130" s="54" t="s">
        <v>2250</v>
      </c>
      <c r="C1130" s="54" t="s">
        <v>2251</v>
      </c>
      <c r="D1130" s="21">
        <v>187.08</v>
      </c>
      <c r="E1130" s="50"/>
      <c r="F1130" s="53"/>
      <c r="G1130" s="52"/>
      <c r="H1130" s="50"/>
      <c r="I1130" s="53"/>
      <c r="J1130" s="52"/>
      <c r="K1130" s="50"/>
      <c r="L1130" s="53"/>
      <c r="M1130" s="52"/>
      <c r="N1130" s="50"/>
      <c r="O1130" s="53"/>
      <c r="P1130" s="52"/>
      <c r="Q1130" s="50"/>
      <c r="R1130" s="53"/>
      <c r="S1130" s="52"/>
      <c r="T1130" s="50"/>
      <c r="U1130" s="53"/>
      <c r="V1130" s="52"/>
      <c r="W1130" s="50"/>
      <c r="X1130" s="53"/>
      <c r="Y1130" s="52"/>
      <c r="Z1130" s="50"/>
      <c r="AA1130" s="53"/>
      <c r="AB1130" s="52"/>
      <c r="AC1130" s="50"/>
      <c r="AD1130" s="53"/>
      <c r="AE1130" s="52"/>
      <c r="AF1130" s="50"/>
      <c r="AG1130" s="53"/>
      <c r="AH1130" s="52"/>
      <c r="AI1130" s="50"/>
      <c r="AJ1130" s="53"/>
      <c r="AK1130" s="52"/>
      <c r="AL1130" s="50"/>
      <c r="AM1130" s="53"/>
      <c r="AN1130" s="52"/>
      <c r="AO1130" s="50"/>
      <c r="AP1130" s="53"/>
      <c r="AQ1130" s="52"/>
      <c r="AR1130" s="50"/>
      <c r="AS1130" s="53"/>
      <c r="AT1130" s="52"/>
      <c r="AU1130" s="50"/>
      <c r="AV1130" s="53"/>
      <c r="AW1130" s="52"/>
      <c r="AX1130" s="50"/>
      <c r="AY1130" s="53"/>
      <c r="AZ1130" s="52"/>
      <c r="BA1130" s="50"/>
      <c r="BB1130" s="53"/>
      <c r="BC1130" s="52"/>
      <c r="BD1130" s="50"/>
      <c r="BE1130" s="53"/>
      <c r="BF1130" s="52"/>
      <c r="BG1130" s="50"/>
      <c r="BH1130" s="53"/>
      <c r="BI1130" s="52"/>
      <c r="BJ1130" s="50"/>
      <c r="BK1130" s="53"/>
      <c r="BL1130" s="52"/>
      <c r="BM1130" s="50"/>
      <c r="BN1130" s="53"/>
      <c r="BO1130" s="52"/>
      <c r="BP1130" s="50"/>
      <c r="BQ1130" s="53"/>
      <c r="BR1130" s="52"/>
      <c r="BS1130" s="50"/>
      <c r="BT1130" s="53"/>
      <c r="BU1130" s="52"/>
      <c r="BV1130" s="50"/>
      <c r="BW1130" s="53"/>
      <c r="BX1130" s="52"/>
      <c r="BY1130" s="50"/>
      <c r="BZ1130" s="53"/>
      <c r="CA1130" s="52"/>
      <c r="CB1130" s="50"/>
      <c r="CC1130" s="53"/>
      <c r="CD1130" s="52"/>
      <c r="CE1130" s="50"/>
      <c r="CF1130" s="53"/>
      <c r="CG1130" s="52"/>
      <c r="CH1130" s="50"/>
      <c r="CI1130" s="53"/>
      <c r="CJ1130" s="52"/>
      <c r="CK1130" s="50"/>
      <c r="CL1130" s="53"/>
      <c r="CM1130" s="52"/>
      <c r="CN1130" s="50"/>
      <c r="CO1130" s="53"/>
      <c r="CP1130" s="52"/>
      <c r="CQ1130" s="50"/>
      <c r="CR1130" s="53"/>
      <c r="CS1130" s="52"/>
      <c r="CT1130" s="50"/>
      <c r="CU1130" s="53"/>
      <c r="CV1130" s="52"/>
      <c r="CW1130" s="50"/>
      <c r="CX1130" s="53"/>
      <c r="CY1130" s="52"/>
      <c r="CZ1130" s="50"/>
      <c r="DA1130" s="53"/>
      <c r="DB1130" s="52"/>
      <c r="DC1130" s="50"/>
      <c r="DD1130" s="53"/>
      <c r="DE1130" s="52"/>
      <c r="DF1130" s="50"/>
      <c r="DG1130" s="53"/>
      <c r="DH1130" s="52"/>
      <c r="DI1130" s="50"/>
      <c r="DJ1130" s="53"/>
      <c r="DK1130" s="52"/>
      <c r="DL1130" s="50"/>
      <c r="DM1130" s="53"/>
      <c r="DN1130" s="52"/>
      <c r="DO1130" s="50"/>
      <c r="DP1130" s="53"/>
      <c r="DQ1130" s="52"/>
      <c r="DR1130" s="50"/>
      <c r="DS1130" s="53"/>
      <c r="DT1130" s="52"/>
      <c r="DU1130" s="50"/>
      <c r="DV1130" s="53"/>
      <c r="DW1130" s="52"/>
      <c r="DX1130" s="50"/>
      <c r="DY1130" s="53"/>
      <c r="DZ1130" s="52"/>
      <c r="EA1130" s="50"/>
      <c r="EB1130" s="53"/>
      <c r="EC1130" s="52"/>
      <c r="ED1130" s="50"/>
      <c r="EE1130" s="53"/>
      <c r="EF1130" s="52"/>
      <c r="EG1130" s="50"/>
      <c r="EH1130" s="53"/>
      <c r="EI1130" s="52"/>
      <c r="EJ1130" s="50"/>
      <c r="EK1130" s="53"/>
      <c r="EL1130" s="52"/>
      <c r="EM1130" s="50"/>
      <c r="EN1130" s="53"/>
      <c r="EO1130" s="52"/>
      <c r="EP1130" s="50"/>
      <c r="EQ1130" s="53"/>
      <c r="ER1130" s="52"/>
      <c r="ES1130" s="50"/>
      <c r="ET1130" s="53"/>
      <c r="EU1130" s="52"/>
      <c r="EV1130" s="50"/>
      <c r="EW1130" s="53"/>
      <c r="EX1130" s="52"/>
      <c r="EY1130" s="50"/>
      <c r="EZ1130" s="53"/>
      <c r="FA1130" s="52"/>
      <c r="FB1130" s="50"/>
      <c r="FC1130" s="53"/>
      <c r="FD1130" s="52"/>
      <c r="FE1130" s="50"/>
      <c r="FF1130" s="53"/>
      <c r="FG1130" s="52"/>
      <c r="FH1130" s="50"/>
      <c r="FI1130" s="53"/>
      <c r="FJ1130" s="52"/>
      <c r="FK1130" s="50"/>
      <c r="FL1130" s="53"/>
      <c r="FM1130" s="52"/>
      <c r="FN1130" s="50"/>
      <c r="FO1130" s="53"/>
      <c r="FP1130" s="52"/>
      <c r="FQ1130" s="50"/>
      <c r="FR1130" s="53"/>
      <c r="FS1130" s="52"/>
      <c r="FT1130" s="50"/>
      <c r="FU1130" s="53"/>
      <c r="FV1130" s="52"/>
      <c r="FW1130" s="50"/>
      <c r="FX1130" s="53"/>
      <c r="FY1130" s="52"/>
      <c r="FZ1130" s="50"/>
      <c r="GA1130" s="53"/>
      <c r="GB1130" s="52"/>
      <c r="GC1130" s="50"/>
      <c r="GD1130" s="53"/>
      <c r="GE1130" s="52"/>
      <c r="GF1130" s="50"/>
      <c r="GG1130" s="53"/>
      <c r="GH1130" s="52"/>
      <c r="GI1130" s="50"/>
      <c r="GJ1130" s="53"/>
      <c r="GK1130" s="52"/>
      <c r="GL1130" s="50"/>
      <c r="GM1130" s="53"/>
      <c r="GN1130" s="52"/>
      <c r="GO1130" s="50"/>
      <c r="GP1130" s="53"/>
      <c r="GQ1130" s="52"/>
      <c r="GR1130" s="50"/>
      <c r="GS1130" s="53"/>
      <c r="GT1130" s="52"/>
      <c r="GU1130" s="50"/>
      <c r="GV1130" s="53"/>
      <c r="GW1130" s="52"/>
      <c r="GX1130" s="50"/>
      <c r="GY1130" s="53"/>
      <c r="GZ1130" s="52"/>
      <c r="HA1130" s="50"/>
      <c r="HB1130" s="53"/>
      <c r="HC1130" s="52"/>
      <c r="HD1130" s="50"/>
      <c r="HE1130" s="53"/>
      <c r="HF1130" s="52"/>
      <c r="HG1130" s="50"/>
      <c r="HH1130" s="53"/>
      <c r="HI1130" s="52"/>
      <c r="HJ1130" s="50"/>
      <c r="HK1130" s="53"/>
      <c r="HL1130" s="52"/>
      <c r="HM1130" s="50"/>
      <c r="HN1130" s="53"/>
      <c r="HO1130" s="52"/>
      <c r="HP1130" s="50"/>
      <c r="HQ1130" s="53"/>
      <c r="HR1130" s="52"/>
      <c r="HS1130" s="50"/>
      <c r="HT1130" s="53"/>
      <c r="HU1130" s="52"/>
      <c r="HV1130" s="50"/>
      <c r="HW1130" s="53"/>
      <c r="HX1130" s="52"/>
      <c r="HY1130" s="50"/>
      <c r="HZ1130" s="53"/>
      <c r="IA1130" s="52"/>
      <c r="IB1130" s="50"/>
      <c r="IC1130" s="53"/>
      <c r="ID1130" s="52"/>
      <c r="IE1130" s="50"/>
      <c r="IF1130" s="53"/>
      <c r="IG1130" s="52"/>
      <c r="IH1130" s="50"/>
      <c r="II1130" s="53"/>
      <c r="IJ1130" s="52"/>
      <c r="IK1130" s="50"/>
      <c r="IL1130" s="53"/>
      <c r="IM1130" s="52"/>
      <c r="IN1130" s="50"/>
      <c r="IO1130" s="53"/>
      <c r="IP1130" s="52"/>
      <c r="IQ1130" s="50"/>
      <c r="IR1130" s="53"/>
      <c r="IS1130" s="52"/>
      <c r="IT1130" s="50"/>
      <c r="IU1130" s="53"/>
      <c r="IV1130" s="52"/>
      <c r="IW1130" s="50"/>
      <c r="IX1130" s="53"/>
      <c r="IY1130" s="52"/>
      <c r="IZ1130" s="50"/>
      <c r="JA1130" s="53"/>
      <c r="JB1130" s="52"/>
      <c r="JC1130" s="50"/>
      <c r="JD1130" s="53"/>
      <c r="JE1130" s="52"/>
      <c r="JF1130" s="50"/>
      <c r="JG1130" s="53"/>
      <c r="JH1130" s="52"/>
      <c r="JI1130" s="50"/>
      <c r="JJ1130" s="53"/>
      <c r="JK1130" s="52"/>
      <c r="JL1130" s="50"/>
      <c r="JM1130" s="53"/>
      <c r="JN1130" s="52"/>
      <c r="JO1130" s="50"/>
      <c r="JP1130" s="53"/>
      <c r="JQ1130" s="52"/>
      <c r="JR1130" s="50"/>
      <c r="JS1130" s="53"/>
      <c r="JT1130" s="52"/>
      <c r="JU1130" s="50"/>
      <c r="JV1130" s="53"/>
      <c r="JW1130" s="52"/>
      <c r="JX1130" s="50"/>
      <c r="JY1130" s="53"/>
      <c r="JZ1130" s="52"/>
      <c r="KA1130" s="50"/>
      <c r="KB1130" s="53"/>
      <c r="KC1130" s="52"/>
      <c r="KD1130" s="50"/>
      <c r="KE1130" s="53"/>
      <c r="KF1130" s="52"/>
      <c r="KG1130" s="50"/>
      <c r="KH1130" s="53"/>
      <c r="KI1130" s="52"/>
      <c r="KJ1130" s="50"/>
      <c r="KK1130" s="53"/>
      <c r="KL1130" s="52"/>
      <c r="KM1130" s="50"/>
      <c r="KN1130" s="53"/>
      <c r="KO1130" s="52"/>
      <c r="KP1130" s="50"/>
      <c r="KQ1130" s="53"/>
      <c r="KR1130" s="52"/>
      <c r="KS1130" s="50"/>
      <c r="KT1130" s="53"/>
      <c r="KU1130" s="52"/>
      <c r="KV1130" s="50"/>
      <c r="KW1130" s="53"/>
      <c r="KX1130" s="52"/>
      <c r="KY1130" s="50"/>
      <c r="KZ1130" s="53"/>
      <c r="LA1130" s="52"/>
      <c r="LB1130" s="50"/>
      <c r="LC1130" s="53"/>
      <c r="LD1130" s="52"/>
      <c r="LE1130" s="50"/>
      <c r="LF1130" s="53"/>
      <c r="LG1130" s="52"/>
      <c r="LH1130" s="50"/>
      <c r="LI1130" s="53"/>
      <c r="LJ1130" s="52"/>
      <c r="LK1130" s="50"/>
      <c r="LL1130" s="53"/>
      <c r="LM1130" s="52"/>
      <c r="LN1130" s="50"/>
      <c r="LO1130" s="53"/>
      <c r="LP1130" s="52"/>
      <c r="LQ1130" s="50"/>
      <c r="LR1130" s="53"/>
      <c r="LS1130" s="52"/>
      <c r="LT1130" s="50"/>
      <c r="LU1130" s="53"/>
      <c r="LV1130" s="52"/>
      <c r="LW1130" s="50"/>
      <c r="LX1130" s="53"/>
      <c r="LY1130" s="52"/>
      <c r="LZ1130" s="50"/>
      <c r="MA1130" s="53"/>
      <c r="MB1130" s="52"/>
      <c r="MC1130" s="50"/>
      <c r="MD1130" s="53"/>
      <c r="ME1130" s="52"/>
      <c r="MF1130" s="50"/>
      <c r="MG1130" s="53"/>
      <c r="MH1130" s="52"/>
      <c r="MI1130" s="50"/>
      <c r="MJ1130" s="53"/>
      <c r="MK1130" s="52"/>
      <c r="ML1130" s="50"/>
      <c r="MM1130" s="53"/>
      <c r="MN1130" s="52"/>
      <c r="MO1130" s="50"/>
      <c r="MP1130" s="53"/>
      <c r="MQ1130" s="52"/>
      <c r="MR1130" s="50"/>
      <c r="MS1130" s="53"/>
      <c r="MT1130" s="52"/>
      <c r="MU1130" s="50"/>
      <c r="MV1130" s="53"/>
      <c r="MW1130" s="52"/>
      <c r="MX1130" s="50"/>
      <c r="MY1130" s="53"/>
      <c r="MZ1130" s="52"/>
      <c r="NA1130" s="50"/>
      <c r="NB1130" s="53"/>
      <c r="NC1130" s="52"/>
      <c r="ND1130" s="50"/>
      <c r="NE1130" s="53"/>
      <c r="NF1130" s="52"/>
      <c r="NG1130" s="50"/>
      <c r="NH1130" s="53"/>
      <c r="NI1130" s="52"/>
      <c r="NJ1130" s="50"/>
      <c r="NK1130" s="53"/>
      <c r="NL1130" s="52"/>
      <c r="NM1130" s="50"/>
      <c r="NN1130" s="53"/>
      <c r="NO1130" s="52"/>
      <c r="NP1130" s="50"/>
      <c r="NQ1130" s="53"/>
      <c r="NR1130" s="52"/>
      <c r="NS1130" s="50"/>
      <c r="NT1130" s="53"/>
      <c r="NU1130" s="52"/>
      <c r="NV1130" s="50"/>
      <c r="NW1130" s="53"/>
      <c r="NX1130" s="52"/>
      <c r="NY1130" s="50"/>
      <c r="NZ1130" s="53"/>
      <c r="OA1130" s="52"/>
      <c r="OB1130" s="50"/>
      <c r="OC1130" s="53"/>
      <c r="OD1130" s="52"/>
      <c r="OE1130" s="50"/>
      <c r="OF1130" s="53"/>
      <c r="OG1130" s="52"/>
      <c r="OH1130" s="50"/>
      <c r="OI1130" s="53"/>
      <c r="OJ1130" s="52"/>
      <c r="OK1130" s="50"/>
      <c r="OL1130" s="53"/>
      <c r="OM1130" s="52"/>
      <c r="ON1130" s="50"/>
      <c r="OO1130" s="53"/>
      <c r="OP1130" s="52"/>
      <c r="OQ1130" s="50"/>
      <c r="OR1130" s="53"/>
      <c r="OS1130" s="52"/>
      <c r="OT1130" s="50"/>
      <c r="OU1130" s="53"/>
      <c r="OV1130" s="52"/>
      <c r="OW1130" s="50"/>
      <c r="OX1130" s="53"/>
      <c r="OY1130" s="52"/>
      <c r="OZ1130" s="50"/>
      <c r="PA1130" s="53"/>
      <c r="PB1130" s="52"/>
      <c r="PC1130" s="50"/>
      <c r="PD1130" s="53"/>
      <c r="PE1130" s="52"/>
      <c r="PF1130" s="50"/>
      <c r="PG1130" s="53"/>
      <c r="PH1130" s="52"/>
      <c r="PI1130" s="50"/>
      <c r="PJ1130" s="53"/>
      <c r="PK1130" s="52"/>
      <c r="PL1130" s="50"/>
      <c r="PM1130" s="53"/>
      <c r="PN1130" s="52"/>
      <c r="PO1130" s="50"/>
      <c r="PP1130" s="53"/>
      <c r="PQ1130" s="52"/>
      <c r="PR1130" s="50"/>
      <c r="PS1130" s="53"/>
      <c r="PT1130" s="52"/>
      <c r="PU1130" s="50"/>
      <c r="PV1130" s="53"/>
      <c r="PW1130" s="52"/>
      <c r="PX1130" s="50"/>
      <c r="PY1130" s="53"/>
      <c r="PZ1130" s="52"/>
      <c r="QA1130" s="50"/>
      <c r="QB1130" s="53"/>
      <c r="QC1130" s="52"/>
      <c r="QD1130" s="50"/>
      <c r="QE1130" s="53"/>
      <c r="QF1130" s="52"/>
      <c r="QG1130" s="50"/>
      <c r="QH1130" s="53"/>
      <c r="QI1130" s="52"/>
      <c r="QJ1130" s="50"/>
      <c r="QK1130" s="53"/>
      <c r="QL1130" s="52"/>
      <c r="QM1130" s="50"/>
      <c r="QN1130" s="53"/>
      <c r="QO1130" s="52"/>
      <c r="QP1130" s="50"/>
      <c r="QQ1130" s="53"/>
      <c r="QR1130" s="52"/>
      <c r="QS1130" s="50"/>
      <c r="QT1130" s="53"/>
      <c r="QU1130" s="52"/>
      <c r="QV1130" s="50"/>
      <c r="QW1130" s="53"/>
      <c r="QX1130" s="52"/>
      <c r="QY1130" s="50"/>
      <c r="QZ1130" s="53"/>
      <c r="RA1130" s="52"/>
      <c r="RB1130" s="50"/>
      <c r="RC1130" s="53"/>
      <c r="RD1130" s="52"/>
      <c r="RE1130" s="50"/>
      <c r="RF1130" s="53"/>
      <c r="RG1130" s="52"/>
      <c r="RH1130" s="50"/>
      <c r="RI1130" s="53"/>
      <c r="RJ1130" s="52"/>
      <c r="RK1130" s="50"/>
      <c r="RL1130" s="53"/>
      <c r="RM1130" s="52"/>
      <c r="RN1130" s="50"/>
      <c r="RO1130" s="53"/>
      <c r="RP1130" s="52"/>
      <c r="RQ1130" s="50"/>
      <c r="RR1130" s="53"/>
      <c r="RS1130" s="52"/>
      <c r="RT1130" s="50"/>
      <c r="RU1130" s="53"/>
      <c r="RV1130" s="52"/>
      <c r="RW1130" s="50"/>
      <c r="RX1130" s="53"/>
      <c r="RY1130" s="52"/>
      <c r="RZ1130" s="50"/>
      <c r="SA1130" s="53"/>
      <c r="SB1130" s="52"/>
      <c r="SC1130" s="50"/>
      <c r="SD1130" s="53"/>
      <c r="SE1130" s="52"/>
      <c r="SF1130" s="50"/>
      <c r="SG1130" s="53"/>
      <c r="SH1130" s="52"/>
      <c r="SI1130" s="50"/>
      <c r="SJ1130" s="53"/>
      <c r="SK1130" s="52"/>
      <c r="SL1130" s="50"/>
      <c r="SM1130" s="53"/>
      <c r="SN1130" s="52"/>
      <c r="SO1130" s="50"/>
      <c r="SP1130" s="53"/>
      <c r="SQ1130" s="52"/>
      <c r="SR1130" s="50"/>
      <c r="SS1130" s="53"/>
      <c r="ST1130" s="52"/>
      <c r="SU1130" s="50"/>
      <c r="SV1130" s="53"/>
      <c r="SW1130" s="52"/>
      <c r="SX1130" s="50"/>
      <c r="SY1130" s="53"/>
      <c r="SZ1130" s="52"/>
      <c r="TA1130" s="50"/>
      <c r="TB1130" s="53"/>
      <c r="TC1130" s="52"/>
      <c r="TD1130" s="50"/>
      <c r="TE1130" s="53"/>
      <c r="TF1130" s="52"/>
      <c r="TG1130" s="50"/>
      <c r="TH1130" s="53"/>
      <c r="TI1130" s="52"/>
      <c r="TJ1130" s="50"/>
      <c r="TK1130" s="53"/>
      <c r="TL1130" s="52"/>
      <c r="TM1130" s="50"/>
      <c r="TN1130" s="53"/>
      <c r="TO1130" s="52"/>
      <c r="TP1130" s="50"/>
      <c r="TQ1130" s="53"/>
      <c r="TR1130" s="52"/>
      <c r="TS1130" s="50"/>
      <c r="TT1130" s="53"/>
      <c r="TU1130" s="52"/>
      <c r="TV1130" s="50"/>
      <c r="TW1130" s="53"/>
      <c r="TX1130" s="52"/>
      <c r="TY1130" s="50"/>
      <c r="TZ1130" s="53"/>
      <c r="UA1130" s="52"/>
      <c r="UB1130" s="50"/>
      <c r="UC1130" s="53"/>
      <c r="UD1130" s="52"/>
      <c r="UE1130" s="50"/>
      <c r="UF1130" s="53"/>
      <c r="UG1130" s="52"/>
      <c r="UH1130" s="50"/>
      <c r="UI1130" s="53"/>
      <c r="UJ1130" s="52"/>
      <c r="UK1130" s="50"/>
      <c r="UL1130" s="53"/>
      <c r="UM1130" s="52"/>
      <c r="UN1130" s="50"/>
      <c r="UO1130" s="53"/>
      <c r="UP1130" s="52"/>
      <c r="UQ1130" s="50"/>
      <c r="UR1130" s="53"/>
      <c r="US1130" s="52"/>
      <c r="UT1130" s="50"/>
      <c r="UU1130" s="53"/>
      <c r="UV1130" s="52"/>
      <c r="UW1130" s="50"/>
      <c r="UX1130" s="53"/>
      <c r="UY1130" s="52"/>
      <c r="UZ1130" s="50"/>
      <c r="VA1130" s="53"/>
      <c r="VB1130" s="52"/>
      <c r="VC1130" s="50"/>
      <c r="VD1130" s="53"/>
      <c r="VE1130" s="52"/>
      <c r="VF1130" s="50"/>
      <c r="VG1130" s="53"/>
      <c r="VH1130" s="52"/>
      <c r="VI1130" s="50"/>
      <c r="VJ1130" s="53"/>
      <c r="VK1130" s="52"/>
      <c r="VL1130" s="50"/>
      <c r="VM1130" s="53"/>
      <c r="VN1130" s="52"/>
      <c r="VO1130" s="50"/>
      <c r="VP1130" s="53"/>
      <c r="VQ1130" s="52"/>
      <c r="VR1130" s="50"/>
      <c r="VS1130" s="53"/>
      <c r="VT1130" s="52"/>
      <c r="VU1130" s="50"/>
      <c r="VV1130" s="53"/>
      <c r="VW1130" s="52"/>
      <c r="VX1130" s="50"/>
      <c r="VY1130" s="53"/>
      <c r="VZ1130" s="52"/>
      <c r="WA1130" s="50"/>
      <c r="WB1130" s="53"/>
      <c r="WC1130" s="52"/>
      <c r="WD1130" s="50"/>
      <c r="WE1130" s="53"/>
      <c r="WF1130" s="52"/>
      <c r="WG1130" s="50"/>
      <c r="WH1130" s="53"/>
      <c r="WI1130" s="52"/>
      <c r="WJ1130" s="50"/>
      <c r="WK1130" s="53"/>
      <c r="WL1130" s="52"/>
      <c r="WM1130" s="50"/>
      <c r="WN1130" s="53"/>
      <c r="WO1130" s="52"/>
      <c r="WP1130" s="50"/>
      <c r="WQ1130" s="53"/>
      <c r="WR1130" s="52"/>
      <c r="WS1130" s="50"/>
      <c r="WT1130" s="53"/>
      <c r="WU1130" s="52"/>
      <c r="WV1130" s="50"/>
      <c r="WW1130" s="53"/>
      <c r="WX1130" s="52"/>
      <c r="WY1130" s="50"/>
      <c r="WZ1130" s="53"/>
      <c r="XA1130" s="52"/>
      <c r="XB1130" s="50"/>
      <c r="XC1130" s="53"/>
      <c r="XD1130" s="52"/>
      <c r="XE1130" s="50"/>
      <c r="XF1130" s="53"/>
      <c r="XG1130" s="52"/>
      <c r="XH1130" s="50"/>
      <c r="XI1130" s="53"/>
      <c r="XJ1130" s="52"/>
      <c r="XK1130" s="50"/>
      <c r="XL1130" s="53"/>
      <c r="XM1130" s="52"/>
      <c r="XN1130" s="50"/>
      <c r="XO1130" s="53"/>
      <c r="XP1130" s="52"/>
      <c r="XQ1130" s="50"/>
      <c r="XR1130" s="53"/>
      <c r="XS1130" s="52"/>
      <c r="XT1130" s="50"/>
      <c r="XU1130" s="53"/>
      <c r="XV1130" s="52"/>
      <c r="XW1130" s="50"/>
      <c r="XX1130" s="53"/>
      <c r="XY1130" s="52"/>
      <c r="XZ1130" s="50"/>
      <c r="YA1130" s="53"/>
      <c r="YB1130" s="52"/>
      <c r="YC1130" s="50"/>
      <c r="YD1130" s="53"/>
      <c r="YE1130" s="52"/>
      <c r="YF1130" s="50"/>
      <c r="YG1130" s="53"/>
      <c r="YH1130" s="52"/>
      <c r="YI1130" s="50"/>
      <c r="YJ1130" s="53"/>
      <c r="YK1130" s="52"/>
      <c r="YL1130" s="50"/>
      <c r="YM1130" s="53"/>
      <c r="YN1130" s="52"/>
      <c r="YO1130" s="50"/>
      <c r="YP1130" s="53"/>
      <c r="YQ1130" s="52"/>
      <c r="YR1130" s="50"/>
      <c r="YS1130" s="53"/>
      <c r="YT1130" s="52"/>
      <c r="YU1130" s="50"/>
      <c r="YV1130" s="53"/>
      <c r="YW1130" s="52"/>
      <c r="YX1130" s="50"/>
      <c r="YY1130" s="53"/>
      <c r="YZ1130" s="52"/>
      <c r="ZA1130" s="50"/>
      <c r="ZB1130" s="53"/>
      <c r="ZC1130" s="52"/>
      <c r="ZD1130" s="50"/>
      <c r="ZE1130" s="53"/>
      <c r="ZF1130" s="52"/>
      <c r="ZG1130" s="50"/>
      <c r="ZH1130" s="53"/>
      <c r="ZI1130" s="52"/>
      <c r="ZJ1130" s="50"/>
      <c r="ZK1130" s="53"/>
      <c r="ZL1130" s="52"/>
      <c r="ZM1130" s="50"/>
      <c r="ZN1130" s="53"/>
      <c r="ZO1130" s="52"/>
      <c r="ZP1130" s="50"/>
      <c r="ZQ1130" s="53"/>
      <c r="ZR1130" s="52"/>
      <c r="ZS1130" s="50"/>
      <c r="ZT1130" s="53"/>
      <c r="ZU1130" s="52"/>
      <c r="ZV1130" s="50"/>
      <c r="ZW1130" s="53"/>
      <c r="ZX1130" s="52"/>
      <c r="ZY1130" s="50"/>
      <c r="ZZ1130" s="53"/>
      <c r="AAA1130" s="52"/>
      <c r="AAB1130" s="50"/>
      <c r="AAC1130" s="53"/>
      <c r="AAD1130" s="52"/>
      <c r="AAE1130" s="50"/>
      <c r="AAF1130" s="53"/>
      <c r="AAG1130" s="52"/>
      <c r="AAH1130" s="50"/>
      <c r="AAI1130" s="53"/>
      <c r="AAJ1130" s="52"/>
      <c r="AAK1130" s="50"/>
      <c r="AAL1130" s="53"/>
      <c r="AAM1130" s="52"/>
      <c r="AAN1130" s="50"/>
      <c r="AAO1130" s="53"/>
      <c r="AAP1130" s="52"/>
      <c r="AAQ1130" s="50"/>
      <c r="AAR1130" s="53"/>
      <c r="AAS1130" s="52"/>
      <c r="AAT1130" s="50"/>
      <c r="AAU1130" s="53"/>
      <c r="AAV1130" s="52"/>
      <c r="AAW1130" s="50"/>
      <c r="AAX1130" s="53"/>
      <c r="AAY1130" s="52"/>
      <c r="AAZ1130" s="50"/>
      <c r="ABA1130" s="53"/>
      <c r="ABB1130" s="52"/>
      <c r="ABC1130" s="50"/>
      <c r="ABD1130" s="53"/>
      <c r="ABE1130" s="52"/>
      <c r="ABF1130" s="50"/>
      <c r="ABG1130" s="53"/>
      <c r="ABH1130" s="52"/>
      <c r="ABI1130" s="50"/>
      <c r="ABJ1130" s="53"/>
      <c r="ABK1130" s="52"/>
      <c r="ABL1130" s="50"/>
      <c r="ABM1130" s="53"/>
      <c r="ABN1130" s="52"/>
      <c r="ABO1130" s="50"/>
      <c r="ABP1130" s="53"/>
      <c r="ABQ1130" s="52"/>
      <c r="ABR1130" s="50"/>
      <c r="ABS1130" s="53"/>
      <c r="ABT1130" s="52"/>
      <c r="ABU1130" s="50"/>
      <c r="ABV1130" s="53"/>
      <c r="ABW1130" s="52"/>
      <c r="ABX1130" s="50"/>
      <c r="ABY1130" s="53"/>
      <c r="ABZ1130" s="52"/>
      <c r="ACA1130" s="50"/>
      <c r="ACB1130" s="53"/>
      <c r="ACC1130" s="52"/>
      <c r="ACD1130" s="50"/>
      <c r="ACE1130" s="53"/>
      <c r="ACF1130" s="52"/>
      <c r="ACG1130" s="50"/>
      <c r="ACH1130" s="53"/>
      <c r="ACI1130" s="52"/>
      <c r="ACJ1130" s="50"/>
      <c r="ACK1130" s="53"/>
      <c r="ACL1130" s="52"/>
      <c r="ACM1130" s="50"/>
      <c r="ACN1130" s="53"/>
      <c r="ACO1130" s="52"/>
      <c r="ACP1130" s="50"/>
      <c r="ACQ1130" s="53"/>
      <c r="ACR1130" s="52"/>
      <c r="ACS1130" s="50"/>
      <c r="ACT1130" s="53"/>
      <c r="ACU1130" s="52"/>
      <c r="ACV1130" s="50"/>
      <c r="ACW1130" s="53"/>
      <c r="ACX1130" s="52"/>
      <c r="ACY1130" s="50"/>
      <c r="ACZ1130" s="53"/>
      <c r="ADA1130" s="52"/>
      <c r="ADB1130" s="50"/>
      <c r="ADC1130" s="53"/>
      <c r="ADD1130" s="52"/>
      <c r="ADE1130" s="50"/>
      <c r="ADF1130" s="53"/>
      <c r="ADG1130" s="52"/>
      <c r="ADH1130" s="50"/>
      <c r="ADI1130" s="53"/>
      <c r="ADJ1130" s="52"/>
      <c r="ADK1130" s="50"/>
      <c r="ADL1130" s="53"/>
      <c r="ADM1130" s="52"/>
      <c r="ADN1130" s="50"/>
      <c r="ADO1130" s="53"/>
      <c r="ADP1130" s="52"/>
      <c r="ADQ1130" s="50"/>
      <c r="ADR1130" s="53"/>
      <c r="ADS1130" s="52"/>
      <c r="ADT1130" s="50"/>
      <c r="ADU1130" s="53"/>
      <c r="ADV1130" s="52"/>
      <c r="ADW1130" s="50"/>
      <c r="ADX1130" s="53"/>
      <c r="ADY1130" s="52"/>
      <c r="ADZ1130" s="50"/>
      <c r="AEA1130" s="53"/>
      <c r="AEB1130" s="52"/>
      <c r="AEC1130" s="50"/>
      <c r="AED1130" s="53"/>
      <c r="AEE1130" s="52"/>
      <c r="AEF1130" s="50"/>
      <c r="AEG1130" s="53"/>
      <c r="AEH1130" s="52"/>
      <c r="AEI1130" s="50"/>
      <c r="AEJ1130" s="53"/>
      <c r="AEK1130" s="52"/>
      <c r="AEL1130" s="50"/>
      <c r="AEM1130" s="53"/>
      <c r="AEN1130" s="52"/>
      <c r="AEO1130" s="50"/>
      <c r="AEP1130" s="53"/>
      <c r="AEQ1130" s="52"/>
      <c r="AER1130" s="50"/>
      <c r="AES1130" s="53"/>
      <c r="AET1130" s="52"/>
      <c r="AEU1130" s="50"/>
      <c r="AEV1130" s="53"/>
      <c r="AEW1130" s="52"/>
      <c r="AEX1130" s="50"/>
      <c r="AEY1130" s="53"/>
      <c r="AEZ1130" s="52"/>
      <c r="AFA1130" s="50"/>
      <c r="AFB1130" s="53"/>
      <c r="AFC1130" s="52"/>
      <c r="AFD1130" s="50"/>
      <c r="AFE1130" s="53"/>
      <c r="AFF1130" s="52"/>
      <c r="AFG1130" s="50"/>
      <c r="AFH1130" s="53"/>
      <c r="AFI1130" s="52"/>
      <c r="AFJ1130" s="50"/>
      <c r="AFK1130" s="53"/>
      <c r="AFL1130" s="52"/>
      <c r="AFM1130" s="50"/>
      <c r="AFN1130" s="53"/>
      <c r="AFO1130" s="52"/>
      <c r="AFP1130" s="50"/>
      <c r="AFQ1130" s="53"/>
      <c r="AFR1130" s="52"/>
      <c r="AFS1130" s="50"/>
      <c r="AFT1130" s="53"/>
      <c r="AFU1130" s="52"/>
      <c r="AFV1130" s="50"/>
      <c r="AFW1130" s="53"/>
      <c r="AFX1130" s="52"/>
      <c r="AFY1130" s="50"/>
      <c r="AFZ1130" s="53"/>
      <c r="AGA1130" s="52"/>
      <c r="AGB1130" s="50"/>
      <c r="AGC1130" s="53"/>
      <c r="AGD1130" s="52"/>
      <c r="AGE1130" s="50"/>
      <c r="AGF1130" s="53"/>
      <c r="AGG1130" s="52"/>
      <c r="AGH1130" s="50"/>
      <c r="AGI1130" s="53"/>
      <c r="AGJ1130" s="52"/>
      <c r="AGK1130" s="50"/>
      <c r="AGL1130" s="53"/>
      <c r="AGM1130" s="52"/>
      <c r="AGN1130" s="50"/>
      <c r="AGO1130" s="53"/>
      <c r="AGP1130" s="52"/>
      <c r="AGQ1130" s="50"/>
      <c r="AGR1130" s="53"/>
      <c r="AGS1130" s="52"/>
      <c r="AGT1130" s="50"/>
      <c r="AGU1130" s="53"/>
      <c r="AGV1130" s="52"/>
      <c r="AGW1130" s="50"/>
      <c r="AGX1130" s="53"/>
      <c r="AGY1130" s="52"/>
      <c r="AGZ1130" s="50"/>
      <c r="AHA1130" s="53"/>
      <c r="AHB1130" s="52"/>
      <c r="AHC1130" s="50"/>
      <c r="AHD1130" s="53"/>
      <c r="AHE1130" s="52"/>
      <c r="AHF1130" s="50"/>
      <c r="AHG1130" s="53"/>
      <c r="AHH1130" s="52"/>
      <c r="AHI1130" s="50"/>
      <c r="AHJ1130" s="53"/>
      <c r="AHK1130" s="52"/>
      <c r="AHL1130" s="50"/>
      <c r="AHM1130" s="53"/>
      <c r="AHN1130" s="52"/>
      <c r="AHO1130" s="50"/>
      <c r="AHP1130" s="53"/>
      <c r="AHQ1130" s="52"/>
      <c r="AHR1130" s="50"/>
      <c r="AHS1130" s="53"/>
      <c r="AHT1130" s="52"/>
      <c r="AHU1130" s="50"/>
      <c r="AHV1130" s="53"/>
      <c r="AHW1130" s="52"/>
      <c r="AHX1130" s="50"/>
      <c r="AHY1130" s="53"/>
      <c r="AHZ1130" s="52"/>
      <c r="AIA1130" s="50"/>
      <c r="AIB1130" s="53"/>
      <c r="AIC1130" s="52"/>
      <c r="AID1130" s="50"/>
      <c r="AIE1130" s="53"/>
      <c r="AIF1130" s="52"/>
      <c r="AIG1130" s="50"/>
      <c r="AIH1130" s="53"/>
      <c r="AII1130" s="52"/>
      <c r="AIJ1130" s="50"/>
      <c r="AIK1130" s="53"/>
      <c r="AIL1130" s="52"/>
      <c r="AIM1130" s="50"/>
      <c r="AIN1130" s="53"/>
      <c r="AIO1130" s="52"/>
      <c r="AIP1130" s="50"/>
      <c r="AIQ1130" s="53"/>
      <c r="AIR1130" s="52"/>
      <c r="AIS1130" s="50"/>
      <c r="AIT1130" s="53"/>
      <c r="AIU1130" s="52"/>
      <c r="AIV1130" s="50"/>
      <c r="AIW1130" s="53"/>
      <c r="AIX1130" s="52"/>
      <c r="AIY1130" s="50"/>
      <c r="AIZ1130" s="53"/>
      <c r="AJA1130" s="52"/>
      <c r="AJB1130" s="50"/>
      <c r="AJC1130" s="53"/>
      <c r="AJD1130" s="52"/>
      <c r="AJE1130" s="50"/>
      <c r="AJF1130" s="53"/>
      <c r="AJG1130" s="52"/>
      <c r="AJH1130" s="50"/>
      <c r="AJI1130" s="53"/>
      <c r="AJJ1130" s="52"/>
      <c r="AJK1130" s="50"/>
      <c r="AJL1130" s="53"/>
      <c r="AJM1130" s="52"/>
      <c r="AJN1130" s="50"/>
      <c r="AJO1130" s="53"/>
      <c r="AJP1130" s="52"/>
      <c r="AJQ1130" s="50"/>
      <c r="AJR1130" s="53"/>
      <c r="AJS1130" s="52"/>
      <c r="AJT1130" s="50"/>
      <c r="AJU1130" s="53"/>
      <c r="AJV1130" s="52"/>
      <c r="AJW1130" s="50"/>
      <c r="AJX1130" s="53"/>
      <c r="AJY1130" s="52"/>
      <c r="AJZ1130" s="50"/>
      <c r="AKA1130" s="53"/>
      <c r="AKB1130" s="52"/>
      <c r="AKC1130" s="50"/>
      <c r="AKD1130" s="53"/>
      <c r="AKE1130" s="52"/>
      <c r="AKF1130" s="50"/>
      <c r="AKG1130" s="53"/>
      <c r="AKH1130" s="52"/>
      <c r="AKI1130" s="50"/>
      <c r="AKJ1130" s="53"/>
      <c r="AKK1130" s="52"/>
      <c r="AKL1130" s="50"/>
      <c r="AKM1130" s="53"/>
      <c r="AKN1130" s="52"/>
      <c r="AKO1130" s="50"/>
      <c r="AKP1130" s="53"/>
      <c r="AKQ1130" s="52"/>
      <c r="AKR1130" s="50"/>
      <c r="AKS1130" s="53"/>
      <c r="AKT1130" s="52"/>
      <c r="AKU1130" s="50"/>
      <c r="AKV1130" s="53"/>
      <c r="AKW1130" s="52"/>
      <c r="AKX1130" s="50"/>
      <c r="AKY1130" s="53"/>
      <c r="AKZ1130" s="52"/>
      <c r="ALA1130" s="50"/>
      <c r="ALB1130" s="53"/>
      <c r="ALC1130" s="52"/>
      <c r="ALD1130" s="50"/>
      <c r="ALE1130" s="53"/>
      <c r="ALF1130" s="52"/>
      <c r="ALG1130" s="50"/>
      <c r="ALH1130" s="53"/>
      <c r="ALI1130" s="52"/>
      <c r="ALJ1130" s="50"/>
      <c r="ALK1130" s="53"/>
      <c r="ALL1130" s="52"/>
      <c r="ALM1130" s="50"/>
      <c r="ALN1130" s="53"/>
      <c r="ALO1130" s="52"/>
      <c r="ALP1130" s="50"/>
      <c r="ALQ1130" s="53"/>
      <c r="ALR1130" s="52"/>
      <c r="ALS1130" s="50"/>
      <c r="ALT1130" s="53"/>
      <c r="ALU1130" s="52"/>
      <c r="ALV1130" s="50"/>
      <c r="ALW1130" s="53"/>
      <c r="ALX1130" s="52"/>
      <c r="ALY1130" s="50"/>
      <c r="ALZ1130" s="53"/>
      <c r="AMA1130" s="52"/>
      <c r="AMB1130" s="50"/>
      <c r="AMC1130" s="53"/>
      <c r="AMD1130" s="52"/>
      <c r="AME1130" s="50"/>
      <c r="AMF1130" s="53"/>
      <c r="AMG1130" s="52"/>
      <c r="AMH1130" s="50"/>
      <c r="AMI1130" s="53"/>
      <c r="AMJ1130" s="52"/>
      <c r="AMK1130" s="50"/>
      <c r="AML1130" s="53"/>
      <c r="AMM1130" s="52"/>
      <c r="AMN1130" s="50"/>
      <c r="AMO1130" s="53"/>
      <c r="AMP1130" s="52"/>
      <c r="AMQ1130" s="50"/>
      <c r="AMR1130" s="53"/>
      <c r="AMS1130" s="52"/>
      <c r="AMT1130" s="50"/>
      <c r="AMU1130" s="53"/>
      <c r="AMV1130" s="52"/>
      <c r="AMW1130" s="50"/>
      <c r="AMX1130" s="53"/>
      <c r="AMY1130" s="52"/>
      <c r="AMZ1130" s="50"/>
      <c r="ANA1130" s="53"/>
      <c r="ANB1130" s="52"/>
      <c r="ANC1130" s="50"/>
      <c r="AND1130" s="53"/>
      <c r="ANE1130" s="52"/>
      <c r="ANF1130" s="50"/>
      <c r="ANG1130" s="53"/>
      <c r="ANH1130" s="52"/>
      <c r="ANI1130" s="50"/>
      <c r="ANJ1130" s="53"/>
      <c r="ANK1130" s="52"/>
      <c r="ANL1130" s="50"/>
      <c r="ANM1130" s="53"/>
      <c r="ANN1130" s="52"/>
      <c r="ANO1130" s="50"/>
      <c r="ANP1130" s="53"/>
      <c r="ANQ1130" s="52"/>
      <c r="ANR1130" s="50"/>
      <c r="ANS1130" s="53"/>
      <c r="ANT1130" s="52"/>
      <c r="ANU1130" s="50"/>
      <c r="ANV1130" s="53"/>
      <c r="ANW1130" s="52"/>
      <c r="ANX1130" s="50"/>
      <c r="ANY1130" s="53"/>
      <c r="ANZ1130" s="52"/>
      <c r="AOA1130" s="50"/>
      <c r="AOB1130" s="53"/>
      <c r="AOC1130" s="52"/>
      <c r="AOD1130" s="50"/>
      <c r="AOE1130" s="53"/>
      <c r="AOF1130" s="52"/>
      <c r="AOG1130" s="50"/>
      <c r="AOH1130" s="53"/>
      <c r="AOI1130" s="52"/>
      <c r="AOJ1130" s="50"/>
      <c r="AOK1130" s="53"/>
      <c r="AOL1130" s="52"/>
      <c r="AOM1130" s="50"/>
      <c r="AON1130" s="53"/>
      <c r="AOO1130" s="52"/>
      <c r="AOP1130" s="50"/>
      <c r="AOQ1130" s="53"/>
      <c r="AOR1130" s="52"/>
      <c r="AOS1130" s="50"/>
      <c r="AOT1130" s="53"/>
      <c r="AOU1130" s="52"/>
      <c r="AOV1130" s="50"/>
      <c r="AOW1130" s="53"/>
      <c r="AOX1130" s="52"/>
      <c r="AOY1130" s="50"/>
      <c r="AOZ1130" s="53"/>
      <c r="APA1130" s="52"/>
      <c r="APB1130" s="50"/>
      <c r="APC1130" s="53"/>
      <c r="APD1130" s="52"/>
      <c r="APE1130" s="50"/>
      <c r="APF1130" s="53"/>
      <c r="APG1130" s="52"/>
      <c r="APH1130" s="50"/>
      <c r="API1130" s="53"/>
      <c r="APJ1130" s="52"/>
      <c r="APK1130" s="50"/>
      <c r="APL1130" s="53"/>
      <c r="APM1130" s="52"/>
      <c r="APN1130" s="50"/>
      <c r="APO1130" s="53"/>
      <c r="APP1130" s="52"/>
      <c r="APQ1130" s="50"/>
      <c r="APR1130" s="53"/>
      <c r="APS1130" s="52"/>
      <c r="APT1130" s="50"/>
      <c r="APU1130" s="53"/>
      <c r="APV1130" s="52"/>
      <c r="APW1130" s="50"/>
      <c r="APX1130" s="53"/>
      <c r="APY1130" s="52"/>
      <c r="APZ1130" s="50"/>
      <c r="AQA1130" s="53"/>
      <c r="AQB1130" s="52"/>
      <c r="AQC1130" s="50"/>
      <c r="AQD1130" s="53"/>
      <c r="AQE1130" s="52"/>
      <c r="AQF1130" s="50"/>
      <c r="AQG1130" s="53"/>
      <c r="AQH1130" s="52"/>
      <c r="AQI1130" s="50"/>
      <c r="AQJ1130" s="53"/>
      <c r="AQK1130" s="52"/>
      <c r="AQL1130" s="50"/>
      <c r="AQM1130" s="53"/>
      <c r="AQN1130" s="52"/>
      <c r="AQO1130" s="50"/>
      <c r="AQP1130" s="53"/>
      <c r="AQQ1130" s="52"/>
      <c r="AQR1130" s="50"/>
      <c r="AQS1130" s="53"/>
      <c r="AQT1130" s="52"/>
      <c r="AQU1130" s="50"/>
      <c r="AQV1130" s="53"/>
      <c r="AQW1130" s="52"/>
      <c r="AQX1130" s="50"/>
      <c r="AQY1130" s="53"/>
      <c r="AQZ1130" s="52"/>
      <c r="ARA1130" s="50"/>
      <c r="ARB1130" s="53"/>
      <c r="ARC1130" s="52"/>
      <c r="ARD1130" s="50"/>
      <c r="ARE1130" s="53"/>
      <c r="ARF1130" s="52"/>
      <c r="ARG1130" s="50"/>
      <c r="ARH1130" s="53"/>
      <c r="ARI1130" s="52"/>
      <c r="ARJ1130" s="50"/>
      <c r="ARK1130" s="53"/>
      <c r="ARL1130" s="52"/>
      <c r="ARM1130" s="50"/>
      <c r="ARN1130" s="53"/>
      <c r="ARO1130" s="52"/>
      <c r="ARP1130" s="50"/>
      <c r="ARQ1130" s="53"/>
      <c r="ARR1130" s="52"/>
      <c r="ARS1130" s="50"/>
      <c r="ART1130" s="53"/>
      <c r="ARU1130" s="52"/>
      <c r="ARV1130" s="50"/>
      <c r="ARW1130" s="53"/>
      <c r="ARX1130" s="52"/>
      <c r="ARY1130" s="50"/>
      <c r="ARZ1130" s="53"/>
      <c r="ASA1130" s="52"/>
      <c r="ASB1130" s="50"/>
      <c r="ASC1130" s="53"/>
      <c r="ASD1130" s="52"/>
      <c r="ASE1130" s="50"/>
      <c r="ASF1130" s="53"/>
      <c r="ASG1130" s="52"/>
      <c r="ASH1130" s="50"/>
      <c r="ASI1130" s="53"/>
      <c r="ASJ1130" s="52"/>
      <c r="ASK1130" s="50"/>
      <c r="ASL1130" s="53"/>
      <c r="ASM1130" s="52"/>
      <c r="ASN1130" s="50"/>
      <c r="ASO1130" s="53"/>
      <c r="ASP1130" s="52"/>
      <c r="ASQ1130" s="50"/>
      <c r="ASR1130" s="53"/>
      <c r="ASS1130" s="52"/>
      <c r="AST1130" s="50"/>
      <c r="ASU1130" s="53"/>
      <c r="ASV1130" s="52"/>
      <c r="ASW1130" s="50"/>
      <c r="ASX1130" s="53"/>
      <c r="ASY1130" s="52"/>
      <c r="ASZ1130" s="50"/>
      <c r="ATA1130" s="53"/>
      <c r="ATB1130" s="52"/>
      <c r="ATC1130" s="50"/>
      <c r="ATD1130" s="53"/>
      <c r="ATE1130" s="52"/>
      <c r="ATF1130" s="50"/>
      <c r="ATG1130" s="53"/>
      <c r="ATH1130" s="52"/>
      <c r="ATI1130" s="50"/>
      <c r="ATJ1130" s="53"/>
      <c r="ATK1130" s="52"/>
      <c r="ATL1130" s="50"/>
      <c r="ATM1130" s="53"/>
      <c r="ATN1130" s="52"/>
      <c r="ATO1130" s="50"/>
      <c r="ATP1130" s="53"/>
      <c r="ATQ1130" s="52"/>
      <c r="ATR1130" s="50"/>
      <c r="ATS1130" s="53"/>
      <c r="ATT1130" s="52"/>
      <c r="ATU1130" s="50"/>
      <c r="ATV1130" s="53"/>
      <c r="ATW1130" s="52"/>
      <c r="ATX1130" s="50"/>
      <c r="ATY1130" s="53"/>
      <c r="ATZ1130" s="52"/>
      <c r="AUA1130" s="50"/>
      <c r="AUB1130" s="53"/>
      <c r="AUC1130" s="52"/>
      <c r="AUD1130" s="50"/>
      <c r="AUE1130" s="53"/>
      <c r="AUF1130" s="52"/>
      <c r="AUG1130" s="50"/>
      <c r="AUH1130" s="53"/>
      <c r="AUI1130" s="52"/>
      <c r="AUJ1130" s="50"/>
      <c r="AUK1130" s="53"/>
      <c r="AUL1130" s="52"/>
      <c r="AUM1130" s="50"/>
      <c r="AUN1130" s="53"/>
      <c r="AUO1130" s="52"/>
      <c r="AUP1130" s="50"/>
      <c r="AUQ1130" s="53"/>
      <c r="AUR1130" s="52"/>
      <c r="AUS1130" s="50"/>
      <c r="AUT1130" s="53"/>
      <c r="AUU1130" s="52"/>
      <c r="AUV1130" s="50"/>
      <c r="AUW1130" s="53"/>
      <c r="AUX1130" s="52"/>
      <c r="AUY1130" s="50"/>
      <c r="AUZ1130" s="53"/>
      <c r="AVA1130" s="52"/>
      <c r="AVB1130" s="50"/>
      <c r="AVC1130" s="53"/>
      <c r="AVD1130" s="52"/>
      <c r="AVE1130" s="50"/>
      <c r="AVF1130" s="53"/>
      <c r="AVG1130" s="52"/>
      <c r="AVH1130" s="50"/>
      <c r="AVI1130" s="53"/>
      <c r="AVJ1130" s="52"/>
      <c r="AVK1130" s="50"/>
      <c r="AVL1130" s="53"/>
      <c r="AVM1130" s="52"/>
      <c r="AVN1130" s="50"/>
      <c r="AVO1130" s="53"/>
      <c r="AVP1130" s="52"/>
      <c r="AVQ1130" s="50"/>
      <c r="AVR1130" s="53"/>
      <c r="AVS1130" s="52"/>
      <c r="AVT1130" s="50"/>
      <c r="AVU1130" s="53"/>
      <c r="AVV1130" s="52"/>
      <c r="AVW1130" s="50"/>
      <c r="AVX1130" s="53"/>
      <c r="AVY1130" s="52"/>
      <c r="AVZ1130" s="50"/>
      <c r="AWA1130" s="53"/>
      <c r="AWB1130" s="52"/>
      <c r="AWC1130" s="50"/>
      <c r="AWD1130" s="53"/>
      <c r="AWE1130" s="52"/>
      <c r="AWF1130" s="50"/>
      <c r="AWG1130" s="53"/>
      <c r="AWH1130" s="52"/>
      <c r="AWI1130" s="50"/>
      <c r="AWJ1130" s="53"/>
      <c r="AWK1130" s="52"/>
      <c r="AWL1130" s="50"/>
      <c r="AWM1130" s="53"/>
      <c r="AWN1130" s="52"/>
      <c r="AWO1130" s="50"/>
      <c r="AWP1130" s="53"/>
      <c r="AWQ1130" s="52"/>
      <c r="AWR1130" s="50"/>
      <c r="AWS1130" s="53"/>
      <c r="AWT1130" s="52"/>
      <c r="AWU1130" s="50"/>
      <c r="AWV1130" s="53"/>
      <c r="AWW1130" s="52"/>
      <c r="AWX1130" s="50"/>
      <c r="AWY1130" s="53"/>
      <c r="AWZ1130" s="52"/>
      <c r="AXA1130" s="50"/>
      <c r="AXB1130" s="53"/>
      <c r="AXC1130" s="52"/>
      <c r="AXD1130" s="50"/>
      <c r="AXE1130" s="53"/>
      <c r="AXF1130" s="52"/>
      <c r="AXG1130" s="50"/>
      <c r="AXH1130" s="53"/>
      <c r="AXI1130" s="52"/>
      <c r="AXJ1130" s="50"/>
      <c r="AXK1130" s="53"/>
      <c r="AXL1130" s="52"/>
      <c r="AXM1130" s="50"/>
      <c r="AXN1130" s="53"/>
      <c r="AXO1130" s="52"/>
      <c r="AXP1130" s="50"/>
      <c r="AXQ1130" s="53"/>
      <c r="AXR1130" s="52"/>
      <c r="AXS1130" s="50"/>
      <c r="AXT1130" s="53"/>
      <c r="AXU1130" s="52"/>
      <c r="AXV1130" s="50"/>
      <c r="AXW1130" s="53"/>
      <c r="AXX1130" s="52"/>
      <c r="AXY1130" s="50"/>
      <c r="AXZ1130" s="53"/>
      <c r="AYA1130" s="52"/>
      <c r="AYB1130" s="50"/>
      <c r="AYC1130" s="53"/>
      <c r="AYD1130" s="52"/>
      <c r="AYE1130" s="50"/>
      <c r="AYF1130" s="53"/>
      <c r="AYG1130" s="52"/>
      <c r="AYH1130" s="50"/>
      <c r="AYI1130" s="53"/>
      <c r="AYJ1130" s="52"/>
      <c r="AYK1130" s="50"/>
      <c r="AYL1130" s="53"/>
      <c r="AYM1130" s="52"/>
      <c r="AYN1130" s="50"/>
      <c r="AYO1130" s="53"/>
      <c r="AYP1130" s="52"/>
      <c r="AYQ1130" s="50"/>
      <c r="AYR1130" s="53"/>
      <c r="AYS1130" s="52"/>
      <c r="AYT1130" s="50"/>
      <c r="AYU1130" s="53"/>
      <c r="AYV1130" s="52"/>
      <c r="AYW1130" s="50"/>
      <c r="AYX1130" s="53"/>
      <c r="AYY1130" s="52"/>
      <c r="AYZ1130" s="50"/>
      <c r="AZA1130" s="53"/>
      <c r="AZB1130" s="52"/>
      <c r="AZC1130" s="50"/>
      <c r="AZD1130" s="53"/>
      <c r="AZE1130" s="52"/>
      <c r="AZF1130" s="50"/>
      <c r="AZG1130" s="53"/>
      <c r="AZH1130" s="52"/>
      <c r="AZI1130" s="50"/>
      <c r="AZJ1130" s="53"/>
      <c r="AZK1130" s="52"/>
      <c r="AZL1130" s="50"/>
      <c r="AZM1130" s="53"/>
      <c r="AZN1130" s="52"/>
      <c r="AZO1130" s="50"/>
      <c r="AZP1130" s="53"/>
      <c r="AZQ1130" s="52"/>
      <c r="AZR1130" s="50"/>
      <c r="AZS1130" s="53"/>
      <c r="AZT1130" s="52"/>
      <c r="AZU1130" s="50"/>
      <c r="AZV1130" s="53"/>
      <c r="AZW1130" s="52"/>
      <c r="AZX1130" s="50"/>
      <c r="AZY1130" s="53"/>
      <c r="AZZ1130" s="52"/>
      <c r="BAA1130" s="50"/>
      <c r="BAB1130" s="53"/>
      <c r="BAC1130" s="52"/>
      <c r="BAD1130" s="50"/>
      <c r="BAE1130" s="53"/>
      <c r="BAF1130" s="52"/>
      <c r="BAG1130" s="50"/>
      <c r="BAH1130" s="53"/>
      <c r="BAI1130" s="52"/>
      <c r="BAJ1130" s="50"/>
      <c r="BAK1130" s="53"/>
      <c r="BAL1130" s="52"/>
      <c r="BAM1130" s="50"/>
      <c r="BAN1130" s="53"/>
      <c r="BAO1130" s="52"/>
      <c r="BAP1130" s="50"/>
      <c r="BAQ1130" s="53"/>
      <c r="BAR1130" s="52"/>
      <c r="BAS1130" s="50"/>
      <c r="BAT1130" s="53"/>
      <c r="BAU1130" s="52"/>
      <c r="BAV1130" s="50"/>
      <c r="BAW1130" s="53"/>
      <c r="BAX1130" s="52"/>
      <c r="BAY1130" s="50"/>
      <c r="BAZ1130" s="53"/>
      <c r="BBA1130" s="52"/>
      <c r="BBB1130" s="50"/>
      <c r="BBC1130" s="53"/>
      <c r="BBD1130" s="52"/>
      <c r="BBE1130" s="50"/>
      <c r="BBF1130" s="53"/>
      <c r="BBG1130" s="52"/>
      <c r="BBH1130" s="50"/>
      <c r="BBI1130" s="53"/>
      <c r="BBJ1130" s="52"/>
      <c r="BBK1130" s="50"/>
      <c r="BBL1130" s="53"/>
      <c r="BBM1130" s="52"/>
      <c r="BBN1130" s="50"/>
      <c r="BBO1130" s="53"/>
      <c r="BBP1130" s="52"/>
      <c r="BBQ1130" s="50"/>
      <c r="BBR1130" s="53"/>
      <c r="BBS1130" s="52"/>
      <c r="BBT1130" s="50"/>
      <c r="BBU1130" s="53"/>
      <c r="BBV1130" s="52"/>
      <c r="BBW1130" s="50"/>
      <c r="BBX1130" s="53"/>
      <c r="BBY1130" s="52"/>
      <c r="BBZ1130" s="50"/>
      <c r="BCA1130" s="53"/>
      <c r="BCB1130" s="52"/>
      <c r="BCC1130" s="50"/>
      <c r="BCD1130" s="53"/>
      <c r="BCE1130" s="52"/>
      <c r="BCF1130" s="50"/>
      <c r="BCG1130" s="53"/>
      <c r="BCH1130" s="52"/>
      <c r="BCI1130" s="50"/>
      <c r="BCJ1130" s="53"/>
      <c r="BCK1130" s="52"/>
      <c r="BCL1130" s="50"/>
      <c r="BCM1130" s="53"/>
      <c r="BCN1130" s="52"/>
      <c r="BCO1130" s="50"/>
      <c r="BCP1130" s="53"/>
      <c r="BCQ1130" s="52"/>
      <c r="BCR1130" s="50"/>
      <c r="BCS1130" s="53"/>
      <c r="BCT1130" s="52"/>
      <c r="BCU1130" s="50"/>
      <c r="BCV1130" s="53"/>
      <c r="BCW1130" s="52"/>
      <c r="BCX1130" s="50"/>
      <c r="BCY1130" s="53"/>
      <c r="BCZ1130" s="52"/>
      <c r="BDA1130" s="50"/>
      <c r="BDB1130" s="53"/>
      <c r="BDC1130" s="52"/>
      <c r="BDD1130" s="50"/>
      <c r="BDE1130" s="53"/>
      <c r="BDF1130" s="52"/>
      <c r="BDG1130" s="50"/>
      <c r="BDH1130" s="53"/>
      <c r="BDI1130" s="52"/>
      <c r="BDJ1130" s="50"/>
      <c r="BDK1130" s="53"/>
      <c r="BDL1130" s="52"/>
      <c r="BDM1130" s="50"/>
      <c r="BDN1130" s="53"/>
      <c r="BDO1130" s="52"/>
      <c r="BDP1130" s="50"/>
      <c r="BDQ1130" s="53"/>
      <c r="BDR1130" s="52"/>
      <c r="BDS1130" s="50"/>
      <c r="BDT1130" s="53"/>
      <c r="BDU1130" s="52"/>
      <c r="BDV1130" s="50"/>
      <c r="BDW1130" s="53"/>
      <c r="BDX1130" s="52"/>
      <c r="BDY1130" s="50"/>
      <c r="BDZ1130" s="53"/>
      <c r="BEA1130" s="52"/>
      <c r="BEB1130" s="50"/>
      <c r="BEC1130" s="53"/>
      <c r="BED1130" s="52"/>
      <c r="BEE1130" s="50"/>
      <c r="BEF1130" s="53"/>
      <c r="BEG1130" s="52"/>
      <c r="BEH1130" s="50"/>
      <c r="BEI1130" s="53"/>
      <c r="BEJ1130" s="52"/>
      <c r="BEK1130" s="50"/>
      <c r="BEL1130" s="53"/>
      <c r="BEM1130" s="52"/>
      <c r="BEN1130" s="50"/>
      <c r="BEO1130" s="53"/>
      <c r="BEP1130" s="52"/>
      <c r="BEQ1130" s="50"/>
      <c r="BER1130" s="53"/>
      <c r="BES1130" s="52"/>
      <c r="BET1130" s="50"/>
      <c r="BEU1130" s="53"/>
      <c r="BEV1130" s="52"/>
      <c r="BEW1130" s="50"/>
      <c r="BEX1130" s="53"/>
      <c r="BEY1130" s="52"/>
      <c r="BEZ1130" s="50"/>
      <c r="BFA1130" s="53"/>
      <c r="BFB1130" s="52"/>
      <c r="BFC1130" s="50"/>
      <c r="BFD1130" s="53"/>
      <c r="BFE1130" s="52"/>
      <c r="BFF1130" s="50"/>
      <c r="BFG1130" s="53"/>
      <c r="BFH1130" s="52"/>
      <c r="BFI1130" s="50"/>
      <c r="BFJ1130" s="53"/>
      <c r="BFK1130" s="52"/>
      <c r="BFL1130" s="50"/>
      <c r="BFM1130" s="53"/>
      <c r="BFN1130" s="52"/>
      <c r="BFO1130" s="50"/>
      <c r="BFP1130" s="53"/>
      <c r="BFQ1130" s="52"/>
      <c r="BFR1130" s="50"/>
      <c r="BFS1130" s="53"/>
      <c r="BFT1130" s="52"/>
      <c r="BFU1130" s="50"/>
      <c r="BFV1130" s="53"/>
      <c r="BFW1130" s="52"/>
      <c r="BFX1130" s="50"/>
      <c r="BFY1130" s="53"/>
      <c r="BFZ1130" s="52"/>
      <c r="BGA1130" s="50"/>
      <c r="BGB1130" s="53"/>
      <c r="BGC1130" s="52"/>
      <c r="BGD1130" s="50"/>
      <c r="BGE1130" s="53"/>
      <c r="BGF1130" s="52"/>
      <c r="BGG1130" s="50"/>
      <c r="BGH1130" s="53"/>
      <c r="BGI1130" s="52"/>
      <c r="BGJ1130" s="50"/>
      <c r="BGK1130" s="53"/>
      <c r="BGL1130" s="52"/>
      <c r="BGM1130" s="50"/>
      <c r="BGN1130" s="53"/>
      <c r="BGO1130" s="52"/>
      <c r="BGP1130" s="50"/>
      <c r="BGQ1130" s="53"/>
      <c r="BGR1130" s="52"/>
      <c r="BGS1130" s="50"/>
      <c r="BGT1130" s="53"/>
      <c r="BGU1130" s="52"/>
      <c r="BGV1130" s="50"/>
      <c r="BGW1130" s="53"/>
      <c r="BGX1130" s="52"/>
      <c r="BGY1130" s="50"/>
      <c r="BGZ1130" s="53"/>
      <c r="BHA1130" s="52"/>
      <c r="BHB1130" s="50"/>
      <c r="BHC1130" s="53"/>
      <c r="BHD1130" s="52"/>
      <c r="BHE1130" s="50"/>
      <c r="BHF1130" s="53"/>
      <c r="BHG1130" s="52"/>
      <c r="BHH1130" s="50"/>
      <c r="BHI1130" s="53"/>
      <c r="BHJ1130" s="52"/>
      <c r="BHK1130" s="50"/>
      <c r="BHL1130" s="53"/>
      <c r="BHM1130" s="52"/>
      <c r="BHN1130" s="50"/>
      <c r="BHO1130" s="53"/>
      <c r="BHP1130" s="52"/>
      <c r="BHQ1130" s="50"/>
      <c r="BHR1130" s="53"/>
      <c r="BHS1130" s="52"/>
      <c r="BHT1130" s="50"/>
      <c r="BHU1130" s="53"/>
      <c r="BHV1130" s="52"/>
      <c r="BHW1130" s="50"/>
      <c r="BHX1130" s="53"/>
      <c r="BHY1130" s="52"/>
      <c r="BHZ1130" s="50"/>
      <c r="BIA1130" s="53"/>
      <c r="BIB1130" s="52"/>
      <c r="BIC1130" s="50"/>
      <c r="BID1130" s="53"/>
      <c r="BIE1130" s="52"/>
      <c r="BIF1130" s="50"/>
      <c r="BIG1130" s="53"/>
      <c r="BIH1130" s="52"/>
      <c r="BII1130" s="50"/>
      <c r="BIJ1130" s="53"/>
      <c r="BIK1130" s="52"/>
      <c r="BIL1130" s="50"/>
      <c r="BIM1130" s="53"/>
      <c r="BIN1130" s="52"/>
      <c r="BIO1130" s="50"/>
      <c r="BIP1130" s="53"/>
      <c r="BIQ1130" s="52"/>
      <c r="BIR1130" s="50"/>
      <c r="BIS1130" s="53"/>
      <c r="BIT1130" s="52"/>
      <c r="BIU1130" s="50"/>
      <c r="BIV1130" s="53"/>
      <c r="BIW1130" s="52"/>
      <c r="BIX1130" s="50"/>
      <c r="BIY1130" s="53"/>
      <c r="BIZ1130" s="52"/>
      <c r="BJA1130" s="50"/>
      <c r="BJB1130" s="53"/>
      <c r="BJC1130" s="52"/>
      <c r="BJD1130" s="50"/>
      <c r="BJE1130" s="53"/>
      <c r="BJF1130" s="52"/>
      <c r="BJG1130" s="50"/>
      <c r="BJH1130" s="53"/>
      <c r="BJI1130" s="52"/>
      <c r="BJJ1130" s="50"/>
      <c r="BJK1130" s="53"/>
      <c r="BJL1130" s="52"/>
      <c r="BJM1130" s="50"/>
      <c r="BJN1130" s="53"/>
      <c r="BJO1130" s="52"/>
      <c r="BJP1130" s="50"/>
      <c r="BJQ1130" s="53"/>
      <c r="BJR1130" s="52"/>
      <c r="BJS1130" s="50"/>
      <c r="BJT1130" s="53"/>
      <c r="BJU1130" s="52"/>
      <c r="BJV1130" s="50"/>
      <c r="BJW1130" s="53"/>
      <c r="BJX1130" s="52"/>
      <c r="BJY1130" s="50"/>
      <c r="BJZ1130" s="53"/>
      <c r="BKA1130" s="52"/>
      <c r="BKB1130" s="50"/>
      <c r="BKC1130" s="53"/>
      <c r="BKD1130" s="52"/>
      <c r="BKE1130" s="50"/>
      <c r="BKF1130" s="53"/>
      <c r="BKG1130" s="52"/>
      <c r="BKH1130" s="50"/>
      <c r="BKI1130" s="53"/>
      <c r="BKJ1130" s="52"/>
      <c r="BKK1130" s="50"/>
      <c r="BKL1130" s="53"/>
      <c r="BKM1130" s="52"/>
      <c r="BKN1130" s="50"/>
      <c r="BKO1130" s="53"/>
      <c r="BKP1130" s="52"/>
      <c r="BKQ1130" s="50"/>
      <c r="BKR1130" s="53"/>
      <c r="BKS1130" s="52"/>
      <c r="BKT1130" s="50"/>
      <c r="BKU1130" s="53"/>
      <c r="BKV1130" s="52"/>
      <c r="BKW1130" s="50"/>
      <c r="BKX1130" s="53"/>
      <c r="BKY1130" s="52"/>
      <c r="BKZ1130" s="50"/>
      <c r="BLA1130" s="53"/>
      <c r="BLB1130" s="52"/>
      <c r="BLC1130" s="50"/>
      <c r="BLD1130" s="53"/>
      <c r="BLE1130" s="52"/>
      <c r="BLF1130" s="50"/>
      <c r="BLG1130" s="53"/>
      <c r="BLH1130" s="52"/>
      <c r="BLI1130" s="50"/>
      <c r="BLJ1130" s="53"/>
      <c r="BLK1130" s="52"/>
      <c r="BLL1130" s="50"/>
      <c r="BLM1130" s="53"/>
      <c r="BLN1130" s="52"/>
      <c r="BLO1130" s="50"/>
      <c r="BLP1130" s="53"/>
      <c r="BLQ1130" s="52"/>
      <c r="BLR1130" s="50"/>
      <c r="BLS1130" s="53"/>
      <c r="BLT1130" s="52"/>
      <c r="BLU1130" s="50"/>
      <c r="BLV1130" s="53"/>
      <c r="BLW1130" s="52"/>
      <c r="BLX1130" s="50"/>
      <c r="BLY1130" s="53"/>
      <c r="BLZ1130" s="52"/>
      <c r="BMA1130" s="50"/>
      <c r="BMB1130" s="53"/>
      <c r="BMC1130" s="52"/>
      <c r="BMD1130" s="50"/>
      <c r="BME1130" s="53"/>
      <c r="BMF1130" s="52"/>
      <c r="BMG1130" s="50"/>
      <c r="BMH1130" s="53"/>
      <c r="BMI1130" s="52"/>
      <c r="BMJ1130" s="50"/>
      <c r="BMK1130" s="53"/>
      <c r="BML1130" s="52"/>
      <c r="BMM1130" s="50"/>
      <c r="BMN1130" s="53"/>
      <c r="BMO1130" s="52"/>
      <c r="BMP1130" s="50"/>
      <c r="BMQ1130" s="53"/>
      <c r="BMR1130" s="52"/>
      <c r="BMS1130" s="50"/>
      <c r="BMT1130" s="53"/>
      <c r="BMU1130" s="52"/>
      <c r="BMV1130" s="50"/>
      <c r="BMW1130" s="53"/>
      <c r="BMX1130" s="52"/>
      <c r="BMY1130" s="50"/>
      <c r="BMZ1130" s="53"/>
      <c r="BNA1130" s="52"/>
      <c r="BNB1130" s="50"/>
      <c r="BNC1130" s="53"/>
      <c r="BND1130" s="52"/>
      <c r="BNE1130" s="50"/>
      <c r="BNF1130" s="53"/>
      <c r="BNG1130" s="52"/>
      <c r="BNH1130" s="50"/>
      <c r="BNI1130" s="53"/>
      <c r="BNJ1130" s="52"/>
      <c r="BNK1130" s="50"/>
      <c r="BNL1130" s="53"/>
      <c r="BNM1130" s="52"/>
      <c r="BNN1130" s="50"/>
      <c r="BNO1130" s="53"/>
      <c r="BNP1130" s="52"/>
      <c r="BNQ1130" s="50"/>
      <c r="BNR1130" s="53"/>
      <c r="BNS1130" s="52"/>
      <c r="BNT1130" s="50"/>
      <c r="BNU1130" s="53"/>
      <c r="BNV1130" s="52"/>
      <c r="BNW1130" s="50"/>
      <c r="BNX1130" s="53"/>
      <c r="BNY1130" s="52"/>
      <c r="BNZ1130" s="50"/>
      <c r="BOA1130" s="53"/>
      <c r="BOB1130" s="52"/>
      <c r="BOC1130" s="50"/>
      <c r="BOD1130" s="53"/>
      <c r="BOE1130" s="52"/>
      <c r="BOF1130" s="50"/>
      <c r="BOG1130" s="53"/>
      <c r="BOH1130" s="52"/>
      <c r="BOI1130" s="50"/>
      <c r="BOJ1130" s="53"/>
      <c r="BOK1130" s="52"/>
      <c r="BOL1130" s="50"/>
      <c r="BOM1130" s="53"/>
      <c r="BON1130" s="52"/>
      <c r="BOO1130" s="50"/>
      <c r="BOP1130" s="53"/>
      <c r="BOQ1130" s="52"/>
      <c r="BOR1130" s="50"/>
      <c r="BOS1130" s="53"/>
      <c r="BOT1130" s="52"/>
      <c r="BOU1130" s="50"/>
      <c r="BOV1130" s="53"/>
      <c r="BOW1130" s="52"/>
      <c r="BOX1130" s="50"/>
      <c r="BOY1130" s="53"/>
      <c r="BOZ1130" s="52"/>
      <c r="BPA1130" s="50"/>
      <c r="BPB1130" s="53"/>
      <c r="BPC1130" s="52"/>
      <c r="BPD1130" s="50"/>
      <c r="BPE1130" s="53"/>
      <c r="BPF1130" s="52"/>
      <c r="BPG1130" s="50"/>
      <c r="BPH1130" s="53"/>
      <c r="BPI1130" s="52"/>
      <c r="BPJ1130" s="50"/>
      <c r="BPK1130" s="53"/>
      <c r="BPL1130" s="52"/>
      <c r="BPM1130" s="50"/>
      <c r="BPN1130" s="53"/>
      <c r="BPO1130" s="52"/>
      <c r="BPP1130" s="50"/>
      <c r="BPQ1130" s="53"/>
      <c r="BPR1130" s="52"/>
      <c r="BPS1130" s="50"/>
      <c r="BPT1130" s="53"/>
      <c r="BPU1130" s="52"/>
      <c r="BPV1130" s="50"/>
      <c r="BPW1130" s="53"/>
      <c r="BPX1130" s="52"/>
      <c r="BPY1130" s="50"/>
      <c r="BPZ1130" s="53"/>
      <c r="BQA1130" s="52"/>
      <c r="BQB1130" s="50"/>
      <c r="BQC1130" s="53"/>
      <c r="BQD1130" s="52"/>
      <c r="BQE1130" s="50"/>
      <c r="BQF1130" s="53"/>
      <c r="BQG1130" s="52"/>
      <c r="BQH1130" s="50"/>
      <c r="BQI1130" s="53"/>
      <c r="BQJ1130" s="52"/>
      <c r="BQK1130" s="50"/>
      <c r="BQL1130" s="53"/>
      <c r="BQM1130" s="52"/>
      <c r="BQN1130" s="50"/>
      <c r="BQO1130" s="53"/>
      <c r="BQP1130" s="52"/>
      <c r="BQQ1130" s="50"/>
      <c r="BQR1130" s="53"/>
      <c r="BQS1130" s="52"/>
      <c r="BQT1130" s="50"/>
      <c r="BQU1130" s="53"/>
      <c r="BQV1130" s="52"/>
      <c r="BQW1130" s="50"/>
      <c r="BQX1130" s="53"/>
      <c r="BQY1130" s="52"/>
      <c r="BQZ1130" s="50"/>
      <c r="BRA1130" s="53"/>
      <c r="BRB1130" s="52"/>
      <c r="BRC1130" s="50"/>
      <c r="BRD1130" s="53"/>
      <c r="BRE1130" s="52"/>
      <c r="BRF1130" s="50"/>
      <c r="BRG1130" s="53"/>
      <c r="BRH1130" s="52"/>
      <c r="BRI1130" s="50"/>
      <c r="BRJ1130" s="53"/>
      <c r="BRK1130" s="52"/>
      <c r="BRL1130" s="50"/>
      <c r="BRM1130" s="53"/>
      <c r="BRN1130" s="52"/>
      <c r="BRO1130" s="50"/>
      <c r="BRP1130" s="53"/>
      <c r="BRQ1130" s="52"/>
      <c r="BRR1130" s="50"/>
      <c r="BRS1130" s="53"/>
      <c r="BRT1130" s="52"/>
      <c r="BRU1130" s="50"/>
      <c r="BRV1130" s="53"/>
      <c r="BRW1130" s="52"/>
      <c r="BRX1130" s="50"/>
      <c r="BRY1130" s="53"/>
      <c r="BRZ1130" s="52"/>
      <c r="BSA1130" s="50"/>
      <c r="BSB1130" s="53"/>
      <c r="BSC1130" s="52"/>
      <c r="BSD1130" s="50"/>
      <c r="BSE1130" s="53"/>
      <c r="BSF1130" s="52"/>
      <c r="BSG1130" s="50"/>
      <c r="BSH1130" s="53"/>
      <c r="BSI1130" s="52"/>
      <c r="BSJ1130" s="50"/>
      <c r="BSK1130" s="53"/>
      <c r="BSL1130" s="52"/>
      <c r="BSM1130" s="50"/>
      <c r="BSN1130" s="53"/>
      <c r="BSO1130" s="52"/>
      <c r="BSP1130" s="50"/>
      <c r="BSQ1130" s="53"/>
      <c r="BSR1130" s="52"/>
      <c r="BSS1130" s="50"/>
      <c r="BST1130" s="53"/>
      <c r="BSU1130" s="52"/>
      <c r="BSV1130" s="50"/>
      <c r="BSW1130" s="53"/>
      <c r="BSX1130" s="52"/>
      <c r="BSY1130" s="50"/>
      <c r="BSZ1130" s="53"/>
      <c r="BTA1130" s="52"/>
      <c r="BTB1130" s="50"/>
      <c r="BTC1130" s="53"/>
      <c r="BTD1130" s="52"/>
      <c r="BTE1130" s="50"/>
      <c r="BTF1130" s="53"/>
      <c r="BTG1130" s="52"/>
      <c r="BTH1130" s="50"/>
      <c r="BTI1130" s="53"/>
      <c r="BTJ1130" s="52"/>
      <c r="BTK1130" s="50"/>
      <c r="BTL1130" s="53"/>
      <c r="BTM1130" s="52"/>
      <c r="BTN1130" s="50"/>
      <c r="BTO1130" s="53"/>
      <c r="BTP1130" s="52"/>
      <c r="BTQ1130" s="50"/>
      <c r="BTR1130" s="53"/>
      <c r="BTS1130" s="52"/>
      <c r="BTT1130" s="50"/>
      <c r="BTU1130" s="53"/>
      <c r="BTV1130" s="52"/>
      <c r="BTW1130" s="50"/>
      <c r="BTX1130" s="53"/>
      <c r="BTY1130" s="52"/>
      <c r="BTZ1130" s="50"/>
      <c r="BUA1130" s="53"/>
      <c r="BUB1130" s="52"/>
      <c r="BUC1130" s="50"/>
      <c r="BUD1130" s="53"/>
      <c r="BUE1130" s="52"/>
      <c r="BUF1130" s="50"/>
      <c r="BUG1130" s="53"/>
      <c r="BUH1130" s="52"/>
      <c r="BUI1130" s="50"/>
      <c r="BUJ1130" s="53"/>
      <c r="BUK1130" s="52"/>
      <c r="BUL1130" s="50"/>
      <c r="BUM1130" s="53"/>
      <c r="BUN1130" s="52"/>
      <c r="BUO1130" s="50"/>
      <c r="BUP1130" s="53"/>
      <c r="BUQ1130" s="52"/>
      <c r="BUR1130" s="50"/>
      <c r="BUS1130" s="53"/>
      <c r="BUT1130" s="52"/>
      <c r="BUU1130" s="50"/>
      <c r="BUV1130" s="53"/>
      <c r="BUW1130" s="52"/>
      <c r="BUX1130" s="50"/>
      <c r="BUY1130" s="53"/>
      <c r="BUZ1130" s="52"/>
      <c r="BVA1130" s="50"/>
      <c r="BVB1130" s="53"/>
      <c r="BVC1130" s="52"/>
      <c r="BVD1130" s="50"/>
      <c r="BVE1130" s="53"/>
      <c r="BVF1130" s="52"/>
      <c r="BVG1130" s="50"/>
      <c r="BVH1130" s="53"/>
      <c r="BVI1130" s="52"/>
      <c r="BVJ1130" s="50"/>
      <c r="BVK1130" s="53"/>
      <c r="BVL1130" s="52"/>
      <c r="BVM1130" s="50"/>
      <c r="BVN1130" s="53"/>
      <c r="BVO1130" s="52"/>
      <c r="BVP1130" s="50"/>
      <c r="BVQ1130" s="53"/>
      <c r="BVR1130" s="52"/>
      <c r="BVS1130" s="50"/>
      <c r="BVT1130" s="53"/>
      <c r="BVU1130" s="52"/>
      <c r="BVV1130" s="50"/>
      <c r="BVW1130" s="53"/>
      <c r="BVX1130" s="52"/>
      <c r="BVY1130" s="50"/>
      <c r="BVZ1130" s="53"/>
      <c r="BWA1130" s="52"/>
      <c r="BWB1130" s="50"/>
      <c r="BWC1130" s="53"/>
      <c r="BWD1130" s="52"/>
      <c r="BWE1130" s="50"/>
      <c r="BWF1130" s="53"/>
      <c r="BWG1130" s="52"/>
      <c r="BWH1130" s="50"/>
      <c r="BWI1130" s="53"/>
      <c r="BWJ1130" s="52"/>
      <c r="BWK1130" s="50"/>
      <c r="BWL1130" s="53"/>
      <c r="BWM1130" s="52"/>
      <c r="BWN1130" s="50"/>
      <c r="BWO1130" s="53"/>
      <c r="BWP1130" s="52"/>
      <c r="BWQ1130" s="50"/>
      <c r="BWR1130" s="53"/>
      <c r="BWS1130" s="52"/>
      <c r="BWT1130" s="50"/>
      <c r="BWU1130" s="53"/>
      <c r="BWV1130" s="52"/>
      <c r="BWW1130" s="50"/>
      <c r="BWX1130" s="53"/>
      <c r="BWY1130" s="52"/>
      <c r="BWZ1130" s="50"/>
      <c r="BXA1130" s="53"/>
      <c r="BXB1130" s="52"/>
      <c r="BXC1130" s="50"/>
      <c r="BXD1130" s="53"/>
      <c r="BXE1130" s="52"/>
      <c r="BXF1130" s="50"/>
      <c r="BXG1130" s="53"/>
      <c r="BXH1130" s="52"/>
      <c r="BXI1130" s="50"/>
      <c r="BXJ1130" s="53"/>
      <c r="BXK1130" s="52"/>
      <c r="BXL1130" s="50"/>
      <c r="BXM1130" s="53"/>
      <c r="BXN1130" s="52"/>
      <c r="BXO1130" s="50"/>
      <c r="BXP1130" s="53"/>
      <c r="BXQ1130" s="52"/>
      <c r="BXR1130" s="50"/>
      <c r="BXS1130" s="53"/>
      <c r="BXT1130" s="52"/>
      <c r="BXU1130" s="50"/>
      <c r="BXV1130" s="53"/>
      <c r="BXW1130" s="52"/>
      <c r="BXX1130" s="50"/>
      <c r="BXY1130" s="53"/>
      <c r="BXZ1130" s="52"/>
      <c r="BYA1130" s="50"/>
      <c r="BYB1130" s="53"/>
      <c r="BYC1130" s="52"/>
      <c r="BYD1130" s="50"/>
      <c r="BYE1130" s="53"/>
      <c r="BYF1130" s="52"/>
      <c r="BYG1130" s="50"/>
      <c r="BYH1130" s="53"/>
      <c r="BYI1130" s="52"/>
      <c r="BYJ1130" s="50"/>
      <c r="BYK1130" s="53"/>
      <c r="BYL1130" s="52"/>
      <c r="BYM1130" s="50"/>
      <c r="BYN1130" s="53"/>
      <c r="BYO1130" s="52"/>
      <c r="BYP1130" s="50"/>
      <c r="BYQ1130" s="53"/>
      <c r="BYR1130" s="52"/>
      <c r="BYS1130" s="50"/>
      <c r="BYT1130" s="53"/>
      <c r="BYU1130" s="52"/>
      <c r="BYV1130" s="50"/>
      <c r="BYW1130" s="53"/>
      <c r="BYX1130" s="52"/>
      <c r="BYY1130" s="50"/>
      <c r="BYZ1130" s="53"/>
      <c r="BZA1130" s="52"/>
      <c r="BZB1130" s="50"/>
      <c r="BZC1130" s="53"/>
      <c r="BZD1130" s="52"/>
      <c r="BZE1130" s="50"/>
      <c r="BZF1130" s="53"/>
      <c r="BZG1130" s="52"/>
      <c r="BZH1130" s="50"/>
      <c r="BZI1130" s="53"/>
      <c r="BZJ1130" s="52"/>
      <c r="BZK1130" s="50"/>
      <c r="BZL1130" s="53"/>
      <c r="BZM1130" s="52"/>
      <c r="BZN1130" s="50"/>
      <c r="BZO1130" s="53"/>
      <c r="BZP1130" s="52"/>
      <c r="BZQ1130" s="50"/>
      <c r="BZR1130" s="53"/>
      <c r="BZS1130" s="52"/>
      <c r="BZT1130" s="50"/>
      <c r="BZU1130" s="53"/>
      <c r="BZV1130" s="52"/>
      <c r="BZW1130" s="50"/>
      <c r="BZX1130" s="53"/>
      <c r="BZY1130" s="52"/>
      <c r="BZZ1130" s="50"/>
      <c r="CAA1130" s="53"/>
      <c r="CAB1130" s="52"/>
      <c r="CAC1130" s="50"/>
      <c r="CAD1130" s="53"/>
      <c r="CAE1130" s="52"/>
      <c r="CAF1130" s="50"/>
      <c r="CAG1130" s="53"/>
      <c r="CAH1130" s="52"/>
      <c r="CAI1130" s="50"/>
      <c r="CAJ1130" s="53"/>
      <c r="CAK1130" s="52"/>
      <c r="CAL1130" s="50"/>
      <c r="CAM1130" s="53"/>
      <c r="CAN1130" s="52"/>
      <c r="CAO1130" s="50"/>
      <c r="CAP1130" s="53"/>
      <c r="CAQ1130" s="52"/>
      <c r="CAR1130" s="50"/>
      <c r="CAS1130" s="53"/>
      <c r="CAT1130" s="52"/>
      <c r="CAU1130" s="50"/>
      <c r="CAV1130" s="53"/>
      <c r="CAW1130" s="52"/>
      <c r="CAX1130" s="50"/>
      <c r="CAY1130" s="53"/>
      <c r="CAZ1130" s="52"/>
      <c r="CBA1130" s="50"/>
      <c r="CBB1130" s="53"/>
      <c r="CBC1130" s="52"/>
      <c r="CBD1130" s="50"/>
      <c r="CBE1130" s="53"/>
      <c r="CBF1130" s="52"/>
      <c r="CBG1130" s="50"/>
      <c r="CBH1130" s="53"/>
      <c r="CBI1130" s="52"/>
      <c r="CBJ1130" s="50"/>
      <c r="CBK1130" s="53"/>
      <c r="CBL1130" s="52"/>
      <c r="CBM1130" s="50"/>
      <c r="CBN1130" s="53"/>
      <c r="CBO1130" s="52"/>
      <c r="CBP1130" s="50"/>
      <c r="CBQ1130" s="53"/>
      <c r="CBR1130" s="52"/>
      <c r="CBS1130" s="50"/>
      <c r="CBT1130" s="53"/>
      <c r="CBU1130" s="52"/>
      <c r="CBV1130" s="50"/>
      <c r="CBW1130" s="53"/>
      <c r="CBX1130" s="52"/>
      <c r="CBY1130" s="50"/>
      <c r="CBZ1130" s="53"/>
      <c r="CCA1130" s="52"/>
      <c r="CCB1130" s="50"/>
      <c r="CCC1130" s="53"/>
      <c r="CCD1130" s="52"/>
      <c r="CCE1130" s="50"/>
      <c r="CCF1130" s="53"/>
      <c r="CCG1130" s="52"/>
      <c r="CCH1130" s="50"/>
      <c r="CCI1130" s="53"/>
      <c r="CCJ1130" s="52"/>
      <c r="CCK1130" s="50"/>
      <c r="CCL1130" s="53"/>
      <c r="CCM1130" s="52"/>
      <c r="CCN1130" s="50"/>
      <c r="CCO1130" s="53"/>
      <c r="CCP1130" s="52"/>
      <c r="CCQ1130" s="50"/>
      <c r="CCR1130" s="53"/>
      <c r="CCS1130" s="52"/>
      <c r="CCT1130" s="50"/>
      <c r="CCU1130" s="53"/>
      <c r="CCV1130" s="52"/>
      <c r="CCW1130" s="50"/>
      <c r="CCX1130" s="53"/>
      <c r="CCY1130" s="52"/>
      <c r="CCZ1130" s="50"/>
      <c r="CDA1130" s="53"/>
      <c r="CDB1130" s="52"/>
      <c r="CDC1130" s="50"/>
      <c r="CDD1130" s="53"/>
      <c r="CDE1130" s="52"/>
      <c r="CDF1130" s="50"/>
      <c r="CDG1130" s="53"/>
      <c r="CDH1130" s="52"/>
      <c r="CDI1130" s="50"/>
      <c r="CDJ1130" s="53"/>
      <c r="CDK1130" s="52"/>
      <c r="CDL1130" s="50"/>
      <c r="CDM1130" s="53"/>
      <c r="CDN1130" s="52"/>
      <c r="CDO1130" s="50"/>
      <c r="CDP1130" s="53"/>
      <c r="CDQ1130" s="52"/>
      <c r="CDR1130" s="50"/>
      <c r="CDS1130" s="53"/>
      <c r="CDT1130" s="52"/>
      <c r="CDU1130" s="50"/>
      <c r="CDV1130" s="53"/>
      <c r="CDW1130" s="52"/>
      <c r="CDX1130" s="50"/>
      <c r="CDY1130" s="53"/>
      <c r="CDZ1130" s="52"/>
      <c r="CEA1130" s="50"/>
      <c r="CEB1130" s="53"/>
      <c r="CEC1130" s="52"/>
      <c r="CED1130" s="50"/>
      <c r="CEE1130" s="53"/>
      <c r="CEF1130" s="52"/>
      <c r="CEG1130" s="50"/>
      <c r="CEH1130" s="53"/>
      <c r="CEI1130" s="52"/>
      <c r="CEJ1130" s="50"/>
      <c r="CEK1130" s="53"/>
      <c r="CEL1130" s="52"/>
      <c r="CEM1130" s="50"/>
      <c r="CEN1130" s="53"/>
      <c r="CEO1130" s="52"/>
      <c r="CEP1130" s="50"/>
      <c r="CEQ1130" s="53"/>
      <c r="CER1130" s="52"/>
      <c r="CES1130" s="50"/>
      <c r="CET1130" s="53"/>
      <c r="CEU1130" s="52"/>
      <c r="CEV1130" s="50"/>
      <c r="CEW1130" s="53"/>
      <c r="CEX1130" s="52"/>
      <c r="CEY1130" s="50"/>
      <c r="CEZ1130" s="53"/>
      <c r="CFA1130" s="52"/>
      <c r="CFB1130" s="50"/>
      <c r="CFC1130" s="53"/>
      <c r="CFD1130" s="52"/>
      <c r="CFE1130" s="50"/>
      <c r="CFF1130" s="53"/>
      <c r="CFG1130" s="52"/>
      <c r="CFH1130" s="50"/>
      <c r="CFI1130" s="53"/>
      <c r="CFJ1130" s="52"/>
      <c r="CFK1130" s="50"/>
      <c r="CFL1130" s="53"/>
      <c r="CFM1130" s="52"/>
      <c r="CFN1130" s="50"/>
      <c r="CFO1130" s="53"/>
      <c r="CFP1130" s="52"/>
      <c r="CFQ1130" s="50"/>
      <c r="CFR1130" s="53"/>
      <c r="CFS1130" s="52"/>
      <c r="CFT1130" s="50"/>
      <c r="CFU1130" s="53"/>
      <c r="CFV1130" s="52"/>
      <c r="CFW1130" s="50"/>
      <c r="CFX1130" s="53"/>
      <c r="CFY1130" s="52"/>
      <c r="CFZ1130" s="50"/>
      <c r="CGA1130" s="53"/>
      <c r="CGB1130" s="52"/>
      <c r="CGC1130" s="50"/>
      <c r="CGD1130" s="53"/>
      <c r="CGE1130" s="52"/>
      <c r="CGF1130" s="50"/>
      <c r="CGG1130" s="53"/>
      <c r="CGH1130" s="52"/>
      <c r="CGI1130" s="50"/>
      <c r="CGJ1130" s="53"/>
      <c r="CGK1130" s="52"/>
      <c r="CGL1130" s="50"/>
      <c r="CGM1130" s="53"/>
      <c r="CGN1130" s="52"/>
      <c r="CGO1130" s="50"/>
      <c r="CGP1130" s="53"/>
      <c r="CGQ1130" s="52"/>
      <c r="CGR1130" s="50"/>
      <c r="CGS1130" s="53"/>
      <c r="CGT1130" s="52"/>
      <c r="CGU1130" s="50"/>
      <c r="CGV1130" s="53"/>
      <c r="CGW1130" s="52"/>
      <c r="CGX1130" s="50"/>
      <c r="CGY1130" s="53"/>
      <c r="CGZ1130" s="52"/>
      <c r="CHA1130" s="50"/>
      <c r="CHB1130" s="53"/>
      <c r="CHC1130" s="52"/>
      <c r="CHD1130" s="50"/>
      <c r="CHE1130" s="53"/>
      <c r="CHF1130" s="52"/>
      <c r="CHG1130" s="50"/>
      <c r="CHH1130" s="53"/>
      <c r="CHI1130" s="52"/>
      <c r="CHJ1130" s="50"/>
      <c r="CHK1130" s="53"/>
      <c r="CHL1130" s="52"/>
      <c r="CHM1130" s="50"/>
      <c r="CHN1130" s="53"/>
      <c r="CHO1130" s="52"/>
      <c r="CHP1130" s="50"/>
      <c r="CHQ1130" s="53"/>
      <c r="CHR1130" s="52"/>
      <c r="CHS1130" s="50"/>
      <c r="CHT1130" s="53"/>
      <c r="CHU1130" s="52"/>
      <c r="CHV1130" s="50"/>
      <c r="CHW1130" s="53"/>
      <c r="CHX1130" s="52"/>
      <c r="CHY1130" s="50"/>
      <c r="CHZ1130" s="53"/>
      <c r="CIA1130" s="52"/>
      <c r="CIB1130" s="50"/>
      <c r="CIC1130" s="53"/>
      <c r="CID1130" s="52"/>
      <c r="CIE1130" s="50"/>
      <c r="CIF1130" s="53"/>
      <c r="CIG1130" s="52"/>
      <c r="CIH1130" s="50"/>
      <c r="CII1130" s="53"/>
      <c r="CIJ1130" s="52"/>
      <c r="CIK1130" s="50"/>
      <c r="CIL1130" s="53"/>
      <c r="CIM1130" s="52"/>
      <c r="CIN1130" s="50"/>
      <c r="CIO1130" s="53"/>
      <c r="CIP1130" s="52"/>
      <c r="CIQ1130" s="50"/>
      <c r="CIR1130" s="53"/>
      <c r="CIS1130" s="52"/>
      <c r="CIT1130" s="50"/>
      <c r="CIU1130" s="53"/>
      <c r="CIV1130" s="52"/>
      <c r="CIW1130" s="50"/>
      <c r="CIX1130" s="53"/>
      <c r="CIY1130" s="52"/>
      <c r="CIZ1130" s="50"/>
      <c r="CJA1130" s="53"/>
      <c r="CJB1130" s="52"/>
      <c r="CJC1130" s="50"/>
      <c r="CJD1130" s="53"/>
      <c r="CJE1130" s="52"/>
      <c r="CJF1130" s="50"/>
      <c r="CJG1130" s="53"/>
      <c r="CJH1130" s="52"/>
      <c r="CJI1130" s="50"/>
      <c r="CJJ1130" s="53"/>
      <c r="CJK1130" s="52"/>
      <c r="CJL1130" s="50"/>
      <c r="CJM1130" s="53"/>
      <c r="CJN1130" s="52"/>
      <c r="CJO1130" s="50"/>
      <c r="CJP1130" s="53"/>
      <c r="CJQ1130" s="52"/>
      <c r="CJR1130" s="50"/>
      <c r="CJS1130" s="53"/>
      <c r="CJT1130" s="52"/>
      <c r="CJU1130" s="50"/>
      <c r="CJV1130" s="53"/>
      <c r="CJW1130" s="52"/>
      <c r="CJX1130" s="50"/>
      <c r="CJY1130" s="53"/>
      <c r="CJZ1130" s="52"/>
      <c r="CKA1130" s="50"/>
      <c r="CKB1130" s="53"/>
      <c r="CKC1130" s="52"/>
      <c r="CKD1130" s="50"/>
      <c r="CKE1130" s="53"/>
      <c r="CKF1130" s="52"/>
      <c r="CKG1130" s="50"/>
      <c r="CKH1130" s="53"/>
      <c r="CKI1130" s="52"/>
      <c r="CKJ1130" s="50"/>
      <c r="CKK1130" s="53"/>
      <c r="CKL1130" s="52"/>
      <c r="CKM1130" s="50"/>
      <c r="CKN1130" s="53"/>
      <c r="CKO1130" s="52"/>
      <c r="CKP1130" s="50"/>
      <c r="CKQ1130" s="53"/>
      <c r="CKR1130" s="52"/>
      <c r="CKS1130" s="50"/>
      <c r="CKT1130" s="53"/>
      <c r="CKU1130" s="52"/>
      <c r="CKV1130" s="50"/>
      <c r="CKW1130" s="53"/>
      <c r="CKX1130" s="52"/>
      <c r="CKY1130" s="50"/>
      <c r="CKZ1130" s="53"/>
      <c r="CLA1130" s="52"/>
      <c r="CLB1130" s="50"/>
      <c r="CLC1130" s="53"/>
      <c r="CLD1130" s="52"/>
      <c r="CLE1130" s="50"/>
      <c r="CLF1130" s="53"/>
      <c r="CLG1130" s="52"/>
      <c r="CLH1130" s="50"/>
      <c r="CLI1130" s="53"/>
      <c r="CLJ1130" s="52"/>
      <c r="CLK1130" s="50"/>
      <c r="CLL1130" s="53"/>
      <c r="CLM1130" s="52"/>
      <c r="CLN1130" s="50"/>
      <c r="CLO1130" s="53"/>
      <c r="CLP1130" s="52"/>
      <c r="CLQ1130" s="50"/>
      <c r="CLR1130" s="53"/>
      <c r="CLS1130" s="52"/>
      <c r="CLT1130" s="50"/>
      <c r="CLU1130" s="53"/>
      <c r="CLV1130" s="52"/>
      <c r="CLW1130" s="50"/>
      <c r="CLX1130" s="53"/>
      <c r="CLY1130" s="52"/>
      <c r="CLZ1130" s="50"/>
      <c r="CMA1130" s="53"/>
      <c r="CMB1130" s="52"/>
      <c r="CMC1130" s="50"/>
      <c r="CMD1130" s="53"/>
      <c r="CME1130" s="52"/>
      <c r="CMF1130" s="50"/>
      <c r="CMG1130" s="53"/>
      <c r="CMH1130" s="52"/>
      <c r="CMI1130" s="50"/>
      <c r="CMJ1130" s="53"/>
      <c r="CMK1130" s="52"/>
      <c r="CML1130" s="50"/>
      <c r="CMM1130" s="53"/>
      <c r="CMN1130" s="52"/>
      <c r="CMO1130" s="50"/>
      <c r="CMP1130" s="53"/>
      <c r="CMQ1130" s="52"/>
      <c r="CMR1130" s="50"/>
      <c r="CMS1130" s="53"/>
      <c r="CMT1130" s="52"/>
      <c r="CMU1130" s="50"/>
      <c r="CMV1130" s="53"/>
      <c r="CMW1130" s="52"/>
      <c r="CMX1130" s="50"/>
      <c r="CMY1130" s="53"/>
      <c r="CMZ1130" s="52"/>
      <c r="CNA1130" s="50"/>
      <c r="CNB1130" s="53"/>
      <c r="CNC1130" s="52"/>
      <c r="CND1130" s="50"/>
      <c r="CNE1130" s="53"/>
      <c r="CNF1130" s="52"/>
      <c r="CNG1130" s="50"/>
      <c r="CNH1130" s="53"/>
      <c r="CNI1130" s="52"/>
      <c r="CNJ1130" s="50"/>
      <c r="CNK1130" s="53"/>
      <c r="CNL1130" s="52"/>
      <c r="CNM1130" s="50"/>
      <c r="CNN1130" s="53"/>
      <c r="CNO1130" s="52"/>
      <c r="CNP1130" s="50"/>
      <c r="CNQ1130" s="53"/>
      <c r="CNR1130" s="52"/>
      <c r="CNS1130" s="50"/>
      <c r="CNT1130" s="53"/>
      <c r="CNU1130" s="52"/>
      <c r="CNV1130" s="50"/>
      <c r="CNW1130" s="53"/>
      <c r="CNX1130" s="52"/>
      <c r="CNY1130" s="50"/>
      <c r="CNZ1130" s="53"/>
      <c r="COA1130" s="52"/>
      <c r="COB1130" s="50"/>
      <c r="COC1130" s="53"/>
      <c r="COD1130" s="52"/>
      <c r="COE1130" s="50"/>
      <c r="COF1130" s="53"/>
      <c r="COG1130" s="52"/>
      <c r="COH1130" s="50"/>
      <c r="COI1130" s="53"/>
      <c r="COJ1130" s="52"/>
      <c r="COK1130" s="50"/>
      <c r="COL1130" s="53"/>
      <c r="COM1130" s="52"/>
      <c r="CON1130" s="50"/>
      <c r="COO1130" s="53"/>
      <c r="COP1130" s="52"/>
      <c r="COQ1130" s="50"/>
      <c r="COR1130" s="53"/>
      <c r="COS1130" s="52"/>
      <c r="COT1130" s="50"/>
      <c r="COU1130" s="53"/>
      <c r="COV1130" s="52"/>
      <c r="COW1130" s="50"/>
      <c r="COX1130" s="53"/>
      <c r="COY1130" s="52"/>
      <c r="COZ1130" s="50"/>
      <c r="CPA1130" s="53"/>
      <c r="CPB1130" s="52"/>
      <c r="CPC1130" s="50"/>
      <c r="CPD1130" s="53"/>
      <c r="CPE1130" s="52"/>
      <c r="CPF1130" s="50"/>
      <c r="CPG1130" s="53"/>
      <c r="CPH1130" s="52"/>
      <c r="CPI1130" s="50"/>
      <c r="CPJ1130" s="53"/>
      <c r="CPK1130" s="52"/>
      <c r="CPL1130" s="50"/>
      <c r="CPM1130" s="53"/>
      <c r="CPN1130" s="52"/>
      <c r="CPO1130" s="50"/>
      <c r="CPP1130" s="53"/>
      <c r="CPQ1130" s="52"/>
      <c r="CPR1130" s="50"/>
      <c r="CPS1130" s="53"/>
      <c r="CPT1130" s="52"/>
      <c r="CPU1130" s="50"/>
      <c r="CPV1130" s="53"/>
      <c r="CPW1130" s="52"/>
      <c r="CPX1130" s="50"/>
      <c r="CPY1130" s="53"/>
      <c r="CPZ1130" s="52"/>
      <c r="CQA1130" s="50"/>
      <c r="CQB1130" s="53"/>
      <c r="CQC1130" s="52"/>
      <c r="CQD1130" s="50"/>
      <c r="CQE1130" s="53"/>
      <c r="CQF1130" s="52"/>
      <c r="CQG1130" s="50"/>
      <c r="CQH1130" s="53"/>
      <c r="CQI1130" s="52"/>
      <c r="CQJ1130" s="50"/>
      <c r="CQK1130" s="53"/>
      <c r="CQL1130" s="52"/>
      <c r="CQM1130" s="50"/>
      <c r="CQN1130" s="53"/>
      <c r="CQO1130" s="52"/>
      <c r="CQP1130" s="50"/>
      <c r="CQQ1130" s="53"/>
      <c r="CQR1130" s="52"/>
      <c r="CQS1130" s="50"/>
      <c r="CQT1130" s="53"/>
      <c r="CQU1130" s="52"/>
      <c r="CQV1130" s="50"/>
      <c r="CQW1130" s="53"/>
      <c r="CQX1130" s="52"/>
      <c r="CQY1130" s="50"/>
      <c r="CQZ1130" s="53"/>
      <c r="CRA1130" s="52"/>
      <c r="CRB1130" s="50"/>
      <c r="CRC1130" s="53"/>
      <c r="CRD1130" s="52"/>
      <c r="CRE1130" s="50"/>
      <c r="CRF1130" s="53"/>
      <c r="CRG1130" s="52"/>
      <c r="CRH1130" s="50"/>
      <c r="CRI1130" s="53"/>
      <c r="CRJ1130" s="52"/>
      <c r="CRK1130" s="50"/>
      <c r="CRL1130" s="53"/>
      <c r="CRM1130" s="52"/>
      <c r="CRN1130" s="50"/>
      <c r="CRO1130" s="53"/>
      <c r="CRP1130" s="52"/>
      <c r="CRQ1130" s="50"/>
      <c r="CRR1130" s="53"/>
      <c r="CRS1130" s="52"/>
      <c r="CRT1130" s="50"/>
      <c r="CRU1130" s="53"/>
      <c r="CRV1130" s="52"/>
      <c r="CRW1130" s="50"/>
      <c r="CRX1130" s="53"/>
      <c r="CRY1130" s="52"/>
      <c r="CRZ1130" s="50"/>
      <c r="CSA1130" s="53"/>
      <c r="CSB1130" s="52"/>
      <c r="CSC1130" s="50"/>
      <c r="CSD1130" s="53"/>
      <c r="CSE1130" s="52"/>
      <c r="CSF1130" s="50"/>
      <c r="CSG1130" s="53"/>
      <c r="CSH1130" s="52"/>
      <c r="CSI1130" s="50"/>
      <c r="CSJ1130" s="53"/>
      <c r="CSK1130" s="52"/>
      <c r="CSL1130" s="50"/>
      <c r="CSM1130" s="53"/>
      <c r="CSN1130" s="52"/>
      <c r="CSO1130" s="50"/>
      <c r="CSP1130" s="53"/>
      <c r="CSQ1130" s="52"/>
      <c r="CSR1130" s="50"/>
      <c r="CSS1130" s="53"/>
      <c r="CST1130" s="52"/>
      <c r="CSU1130" s="50"/>
      <c r="CSV1130" s="53"/>
      <c r="CSW1130" s="52"/>
      <c r="CSX1130" s="50"/>
      <c r="CSY1130" s="53"/>
      <c r="CSZ1130" s="52"/>
      <c r="CTA1130" s="50"/>
      <c r="CTB1130" s="53"/>
      <c r="CTC1130" s="52"/>
      <c r="CTD1130" s="50"/>
      <c r="CTE1130" s="53"/>
      <c r="CTF1130" s="52"/>
      <c r="CTG1130" s="50"/>
      <c r="CTH1130" s="53"/>
      <c r="CTI1130" s="52"/>
      <c r="CTJ1130" s="50"/>
      <c r="CTK1130" s="53"/>
      <c r="CTL1130" s="52"/>
      <c r="CTM1130" s="50"/>
      <c r="CTN1130" s="53"/>
      <c r="CTO1130" s="52"/>
      <c r="CTP1130" s="50"/>
      <c r="CTQ1130" s="53"/>
      <c r="CTR1130" s="52"/>
      <c r="CTS1130" s="50"/>
      <c r="CTT1130" s="53"/>
      <c r="CTU1130" s="52"/>
      <c r="CTV1130" s="50"/>
      <c r="CTW1130" s="53"/>
      <c r="CTX1130" s="52"/>
      <c r="CTY1130" s="50"/>
      <c r="CTZ1130" s="53"/>
      <c r="CUA1130" s="52"/>
      <c r="CUB1130" s="50"/>
      <c r="CUC1130" s="53"/>
      <c r="CUD1130" s="52"/>
      <c r="CUE1130" s="50"/>
      <c r="CUF1130" s="53"/>
      <c r="CUG1130" s="52"/>
      <c r="CUH1130" s="50"/>
      <c r="CUI1130" s="53"/>
      <c r="CUJ1130" s="52"/>
      <c r="CUK1130" s="50"/>
      <c r="CUL1130" s="53"/>
      <c r="CUM1130" s="52"/>
      <c r="CUN1130" s="50"/>
      <c r="CUO1130" s="53"/>
      <c r="CUP1130" s="52"/>
      <c r="CUQ1130" s="50"/>
      <c r="CUR1130" s="53"/>
      <c r="CUS1130" s="52"/>
      <c r="CUT1130" s="50"/>
      <c r="CUU1130" s="53"/>
      <c r="CUV1130" s="52"/>
      <c r="CUW1130" s="50"/>
      <c r="CUX1130" s="53"/>
      <c r="CUY1130" s="52"/>
      <c r="CUZ1130" s="50"/>
      <c r="CVA1130" s="53"/>
      <c r="CVB1130" s="52"/>
      <c r="CVC1130" s="50"/>
      <c r="CVD1130" s="53"/>
      <c r="CVE1130" s="52"/>
      <c r="CVF1130" s="50"/>
      <c r="CVG1130" s="53"/>
      <c r="CVH1130" s="52"/>
      <c r="CVI1130" s="50"/>
      <c r="CVJ1130" s="53"/>
      <c r="CVK1130" s="52"/>
      <c r="CVL1130" s="50"/>
      <c r="CVM1130" s="53"/>
      <c r="CVN1130" s="52"/>
      <c r="CVO1130" s="50"/>
      <c r="CVP1130" s="53"/>
      <c r="CVQ1130" s="52"/>
      <c r="CVR1130" s="50"/>
      <c r="CVS1130" s="53"/>
      <c r="CVT1130" s="52"/>
      <c r="CVU1130" s="50"/>
      <c r="CVV1130" s="53"/>
      <c r="CVW1130" s="52"/>
      <c r="CVX1130" s="50"/>
      <c r="CVY1130" s="53"/>
      <c r="CVZ1130" s="52"/>
      <c r="CWA1130" s="50"/>
      <c r="CWB1130" s="53"/>
      <c r="CWC1130" s="52"/>
      <c r="CWD1130" s="50"/>
      <c r="CWE1130" s="53"/>
      <c r="CWF1130" s="52"/>
      <c r="CWG1130" s="50"/>
      <c r="CWH1130" s="53"/>
      <c r="CWI1130" s="52"/>
      <c r="CWJ1130" s="50"/>
      <c r="CWK1130" s="53"/>
      <c r="CWL1130" s="52"/>
      <c r="CWM1130" s="50"/>
      <c r="CWN1130" s="53"/>
      <c r="CWO1130" s="52"/>
      <c r="CWP1130" s="50"/>
      <c r="CWQ1130" s="53"/>
      <c r="CWR1130" s="52"/>
      <c r="CWS1130" s="50"/>
      <c r="CWT1130" s="53"/>
      <c r="CWU1130" s="52"/>
      <c r="CWV1130" s="50"/>
      <c r="CWW1130" s="53"/>
      <c r="CWX1130" s="52"/>
      <c r="CWY1130" s="50"/>
      <c r="CWZ1130" s="53"/>
      <c r="CXA1130" s="52"/>
      <c r="CXB1130" s="50"/>
      <c r="CXC1130" s="53"/>
      <c r="CXD1130" s="52"/>
      <c r="CXE1130" s="50"/>
      <c r="CXF1130" s="53"/>
      <c r="CXG1130" s="52"/>
      <c r="CXH1130" s="50"/>
      <c r="CXI1130" s="53"/>
      <c r="CXJ1130" s="52"/>
      <c r="CXK1130" s="50"/>
      <c r="CXL1130" s="53"/>
      <c r="CXM1130" s="52"/>
      <c r="CXN1130" s="50"/>
      <c r="CXO1130" s="53"/>
      <c r="CXP1130" s="52"/>
      <c r="CXQ1130" s="50"/>
      <c r="CXR1130" s="53"/>
      <c r="CXS1130" s="52"/>
      <c r="CXT1130" s="50"/>
      <c r="CXU1130" s="53"/>
      <c r="CXV1130" s="52"/>
      <c r="CXW1130" s="50"/>
      <c r="CXX1130" s="53"/>
      <c r="CXY1130" s="52"/>
      <c r="CXZ1130" s="50"/>
      <c r="CYA1130" s="53"/>
      <c r="CYB1130" s="52"/>
      <c r="CYC1130" s="50"/>
      <c r="CYD1130" s="53"/>
      <c r="CYE1130" s="52"/>
      <c r="CYF1130" s="50"/>
      <c r="CYG1130" s="53"/>
      <c r="CYH1130" s="52"/>
      <c r="CYI1130" s="50"/>
      <c r="CYJ1130" s="53"/>
      <c r="CYK1130" s="52"/>
      <c r="CYL1130" s="50"/>
      <c r="CYM1130" s="53"/>
      <c r="CYN1130" s="52"/>
      <c r="CYO1130" s="50"/>
      <c r="CYP1130" s="53"/>
      <c r="CYQ1130" s="52"/>
      <c r="CYR1130" s="50"/>
      <c r="CYS1130" s="53"/>
      <c r="CYT1130" s="52"/>
      <c r="CYU1130" s="50"/>
      <c r="CYV1130" s="53"/>
      <c r="CYW1130" s="52"/>
      <c r="CYX1130" s="50"/>
      <c r="CYY1130" s="53"/>
      <c r="CYZ1130" s="52"/>
      <c r="CZA1130" s="50"/>
      <c r="CZB1130" s="53"/>
      <c r="CZC1130" s="52"/>
      <c r="CZD1130" s="50"/>
      <c r="CZE1130" s="53"/>
      <c r="CZF1130" s="52"/>
      <c r="CZG1130" s="50"/>
      <c r="CZH1130" s="53"/>
      <c r="CZI1130" s="52"/>
      <c r="CZJ1130" s="50"/>
      <c r="CZK1130" s="53"/>
      <c r="CZL1130" s="52"/>
      <c r="CZM1130" s="50"/>
      <c r="CZN1130" s="53"/>
      <c r="CZO1130" s="52"/>
      <c r="CZP1130" s="50"/>
      <c r="CZQ1130" s="53"/>
      <c r="CZR1130" s="52"/>
      <c r="CZS1130" s="50"/>
      <c r="CZT1130" s="53"/>
      <c r="CZU1130" s="52"/>
      <c r="CZV1130" s="50"/>
      <c r="CZW1130" s="53"/>
      <c r="CZX1130" s="52"/>
      <c r="CZY1130" s="50"/>
      <c r="CZZ1130" s="53"/>
      <c r="DAA1130" s="52"/>
      <c r="DAB1130" s="50"/>
      <c r="DAC1130" s="53"/>
      <c r="DAD1130" s="52"/>
      <c r="DAE1130" s="50"/>
      <c r="DAF1130" s="53"/>
      <c r="DAG1130" s="52"/>
      <c r="DAH1130" s="50"/>
      <c r="DAI1130" s="53"/>
      <c r="DAJ1130" s="52"/>
      <c r="DAK1130" s="50"/>
      <c r="DAL1130" s="53"/>
      <c r="DAM1130" s="52"/>
      <c r="DAN1130" s="50"/>
      <c r="DAO1130" s="53"/>
      <c r="DAP1130" s="52"/>
      <c r="DAQ1130" s="50"/>
      <c r="DAR1130" s="53"/>
      <c r="DAS1130" s="52"/>
      <c r="DAT1130" s="50"/>
      <c r="DAU1130" s="53"/>
      <c r="DAV1130" s="52"/>
      <c r="DAW1130" s="50"/>
      <c r="DAX1130" s="53"/>
      <c r="DAY1130" s="52"/>
      <c r="DAZ1130" s="50"/>
      <c r="DBA1130" s="53"/>
      <c r="DBB1130" s="52"/>
      <c r="DBC1130" s="50"/>
      <c r="DBD1130" s="53"/>
      <c r="DBE1130" s="52"/>
      <c r="DBF1130" s="50"/>
      <c r="DBG1130" s="53"/>
      <c r="DBH1130" s="52"/>
      <c r="DBI1130" s="50"/>
      <c r="DBJ1130" s="53"/>
      <c r="DBK1130" s="52"/>
      <c r="DBL1130" s="50"/>
      <c r="DBM1130" s="53"/>
      <c r="DBN1130" s="52"/>
      <c r="DBO1130" s="50"/>
      <c r="DBP1130" s="53"/>
      <c r="DBQ1130" s="52"/>
      <c r="DBR1130" s="50"/>
      <c r="DBS1130" s="53"/>
      <c r="DBT1130" s="52"/>
      <c r="DBU1130" s="50"/>
      <c r="DBV1130" s="53"/>
      <c r="DBW1130" s="52"/>
      <c r="DBX1130" s="50"/>
      <c r="DBY1130" s="53"/>
      <c r="DBZ1130" s="52"/>
      <c r="DCA1130" s="50"/>
      <c r="DCB1130" s="53"/>
      <c r="DCC1130" s="52"/>
      <c r="DCD1130" s="50"/>
      <c r="DCE1130" s="53"/>
      <c r="DCF1130" s="52"/>
      <c r="DCG1130" s="50"/>
      <c r="DCH1130" s="53"/>
      <c r="DCI1130" s="52"/>
      <c r="DCJ1130" s="50"/>
      <c r="DCK1130" s="53"/>
      <c r="DCL1130" s="52"/>
      <c r="DCM1130" s="50"/>
      <c r="DCN1130" s="53"/>
      <c r="DCO1130" s="52"/>
      <c r="DCP1130" s="50"/>
      <c r="DCQ1130" s="53"/>
      <c r="DCR1130" s="52"/>
      <c r="DCS1130" s="50"/>
      <c r="DCT1130" s="53"/>
      <c r="DCU1130" s="52"/>
      <c r="DCV1130" s="50"/>
      <c r="DCW1130" s="53"/>
      <c r="DCX1130" s="52"/>
      <c r="DCY1130" s="50"/>
      <c r="DCZ1130" s="53"/>
      <c r="DDA1130" s="52"/>
      <c r="DDB1130" s="50"/>
      <c r="DDC1130" s="53"/>
      <c r="DDD1130" s="52"/>
      <c r="DDE1130" s="50"/>
      <c r="DDF1130" s="53"/>
      <c r="DDG1130" s="52"/>
      <c r="DDH1130" s="50"/>
      <c r="DDI1130" s="53"/>
      <c r="DDJ1130" s="52"/>
      <c r="DDK1130" s="50"/>
      <c r="DDL1130" s="53"/>
      <c r="DDM1130" s="52"/>
      <c r="DDN1130" s="50"/>
      <c r="DDO1130" s="53"/>
      <c r="DDP1130" s="52"/>
      <c r="DDQ1130" s="50"/>
      <c r="DDR1130" s="53"/>
      <c r="DDS1130" s="52"/>
      <c r="DDT1130" s="50"/>
      <c r="DDU1130" s="53"/>
      <c r="DDV1130" s="52"/>
      <c r="DDW1130" s="50"/>
      <c r="DDX1130" s="53"/>
      <c r="DDY1130" s="52"/>
      <c r="DDZ1130" s="50"/>
      <c r="DEA1130" s="53"/>
      <c r="DEB1130" s="52"/>
      <c r="DEC1130" s="50"/>
      <c r="DED1130" s="53"/>
      <c r="DEE1130" s="52"/>
      <c r="DEF1130" s="50"/>
      <c r="DEG1130" s="53"/>
      <c r="DEH1130" s="52"/>
      <c r="DEI1130" s="50"/>
      <c r="DEJ1130" s="53"/>
      <c r="DEK1130" s="52"/>
      <c r="DEL1130" s="50"/>
      <c r="DEM1130" s="53"/>
      <c r="DEN1130" s="52"/>
      <c r="DEO1130" s="50"/>
      <c r="DEP1130" s="53"/>
      <c r="DEQ1130" s="52"/>
      <c r="DER1130" s="50"/>
      <c r="DES1130" s="53"/>
      <c r="DET1130" s="52"/>
      <c r="DEU1130" s="50"/>
      <c r="DEV1130" s="53"/>
      <c r="DEW1130" s="52"/>
      <c r="DEX1130" s="50"/>
      <c r="DEY1130" s="53"/>
      <c r="DEZ1130" s="52"/>
      <c r="DFA1130" s="50"/>
      <c r="DFB1130" s="53"/>
      <c r="DFC1130" s="52"/>
      <c r="DFD1130" s="50"/>
      <c r="DFE1130" s="53"/>
      <c r="DFF1130" s="52"/>
      <c r="DFG1130" s="50"/>
      <c r="DFH1130" s="53"/>
      <c r="DFI1130" s="52"/>
      <c r="DFJ1130" s="50"/>
      <c r="DFK1130" s="53"/>
      <c r="DFL1130" s="52"/>
      <c r="DFM1130" s="50"/>
      <c r="DFN1130" s="53"/>
      <c r="DFO1130" s="52"/>
      <c r="DFP1130" s="50"/>
      <c r="DFQ1130" s="53"/>
      <c r="DFR1130" s="52"/>
      <c r="DFS1130" s="50"/>
      <c r="DFT1130" s="53"/>
      <c r="DFU1130" s="52"/>
      <c r="DFV1130" s="50"/>
      <c r="DFW1130" s="53"/>
      <c r="DFX1130" s="52"/>
      <c r="DFY1130" s="50"/>
      <c r="DFZ1130" s="53"/>
      <c r="DGA1130" s="52"/>
      <c r="DGB1130" s="50"/>
      <c r="DGC1130" s="53"/>
      <c r="DGD1130" s="52"/>
      <c r="DGE1130" s="50"/>
      <c r="DGF1130" s="53"/>
      <c r="DGG1130" s="52"/>
      <c r="DGH1130" s="50"/>
      <c r="DGI1130" s="53"/>
      <c r="DGJ1130" s="52"/>
      <c r="DGK1130" s="50"/>
      <c r="DGL1130" s="53"/>
      <c r="DGM1130" s="52"/>
      <c r="DGN1130" s="50"/>
      <c r="DGO1130" s="53"/>
      <c r="DGP1130" s="52"/>
      <c r="DGQ1130" s="50"/>
      <c r="DGR1130" s="53"/>
      <c r="DGS1130" s="52"/>
      <c r="DGT1130" s="50"/>
      <c r="DGU1130" s="53"/>
      <c r="DGV1130" s="52"/>
      <c r="DGW1130" s="50"/>
      <c r="DGX1130" s="53"/>
      <c r="DGY1130" s="52"/>
      <c r="DGZ1130" s="50"/>
      <c r="DHA1130" s="53"/>
      <c r="DHB1130" s="52"/>
      <c r="DHC1130" s="50"/>
      <c r="DHD1130" s="53"/>
      <c r="DHE1130" s="52"/>
      <c r="DHF1130" s="50"/>
      <c r="DHG1130" s="53"/>
      <c r="DHH1130" s="52"/>
      <c r="DHI1130" s="50"/>
      <c r="DHJ1130" s="53"/>
      <c r="DHK1130" s="52"/>
      <c r="DHL1130" s="50"/>
      <c r="DHM1130" s="53"/>
      <c r="DHN1130" s="52"/>
      <c r="DHO1130" s="50"/>
      <c r="DHP1130" s="53"/>
      <c r="DHQ1130" s="52"/>
      <c r="DHR1130" s="50"/>
      <c r="DHS1130" s="53"/>
      <c r="DHT1130" s="52"/>
      <c r="DHU1130" s="50"/>
      <c r="DHV1130" s="53"/>
      <c r="DHW1130" s="52"/>
      <c r="DHX1130" s="50"/>
      <c r="DHY1130" s="53"/>
      <c r="DHZ1130" s="52"/>
      <c r="DIA1130" s="50"/>
      <c r="DIB1130" s="53"/>
      <c r="DIC1130" s="52"/>
      <c r="DID1130" s="50"/>
      <c r="DIE1130" s="53"/>
      <c r="DIF1130" s="52"/>
      <c r="DIG1130" s="50"/>
      <c r="DIH1130" s="53"/>
      <c r="DII1130" s="52"/>
      <c r="DIJ1130" s="50"/>
      <c r="DIK1130" s="53"/>
      <c r="DIL1130" s="52"/>
      <c r="DIM1130" s="50"/>
      <c r="DIN1130" s="53"/>
      <c r="DIO1130" s="52"/>
      <c r="DIP1130" s="50"/>
      <c r="DIQ1130" s="53"/>
      <c r="DIR1130" s="52"/>
      <c r="DIS1130" s="50"/>
      <c r="DIT1130" s="53"/>
      <c r="DIU1130" s="52"/>
      <c r="DIV1130" s="50"/>
      <c r="DIW1130" s="53"/>
      <c r="DIX1130" s="52"/>
      <c r="DIY1130" s="50"/>
      <c r="DIZ1130" s="53"/>
      <c r="DJA1130" s="52"/>
      <c r="DJB1130" s="50"/>
      <c r="DJC1130" s="53"/>
      <c r="DJD1130" s="52"/>
      <c r="DJE1130" s="50"/>
      <c r="DJF1130" s="53"/>
      <c r="DJG1130" s="52"/>
      <c r="DJH1130" s="50"/>
      <c r="DJI1130" s="53"/>
      <c r="DJJ1130" s="52"/>
      <c r="DJK1130" s="50"/>
      <c r="DJL1130" s="53"/>
      <c r="DJM1130" s="52"/>
      <c r="DJN1130" s="50"/>
      <c r="DJO1130" s="53"/>
      <c r="DJP1130" s="52"/>
      <c r="DJQ1130" s="50"/>
      <c r="DJR1130" s="53"/>
      <c r="DJS1130" s="52"/>
      <c r="DJT1130" s="50"/>
      <c r="DJU1130" s="53"/>
      <c r="DJV1130" s="52"/>
      <c r="DJW1130" s="50"/>
      <c r="DJX1130" s="53"/>
      <c r="DJY1130" s="52"/>
      <c r="DJZ1130" s="50"/>
      <c r="DKA1130" s="53"/>
      <c r="DKB1130" s="52"/>
      <c r="DKC1130" s="50"/>
      <c r="DKD1130" s="53"/>
      <c r="DKE1130" s="52"/>
      <c r="DKF1130" s="50"/>
      <c r="DKG1130" s="53"/>
      <c r="DKH1130" s="52"/>
      <c r="DKI1130" s="50"/>
      <c r="DKJ1130" s="53"/>
      <c r="DKK1130" s="52"/>
      <c r="DKL1130" s="50"/>
      <c r="DKM1130" s="53"/>
      <c r="DKN1130" s="52"/>
      <c r="DKO1130" s="50"/>
      <c r="DKP1130" s="53"/>
      <c r="DKQ1130" s="52"/>
      <c r="DKR1130" s="50"/>
      <c r="DKS1130" s="53"/>
      <c r="DKT1130" s="52"/>
      <c r="DKU1130" s="50"/>
      <c r="DKV1130" s="53"/>
      <c r="DKW1130" s="52"/>
      <c r="DKX1130" s="50"/>
      <c r="DKY1130" s="53"/>
      <c r="DKZ1130" s="52"/>
      <c r="DLA1130" s="50"/>
      <c r="DLB1130" s="53"/>
      <c r="DLC1130" s="52"/>
      <c r="DLD1130" s="50"/>
      <c r="DLE1130" s="53"/>
      <c r="DLF1130" s="52"/>
      <c r="DLG1130" s="50"/>
      <c r="DLH1130" s="53"/>
      <c r="DLI1130" s="52"/>
      <c r="DLJ1130" s="50"/>
      <c r="DLK1130" s="53"/>
      <c r="DLL1130" s="52"/>
      <c r="DLM1130" s="50"/>
      <c r="DLN1130" s="53"/>
      <c r="DLO1130" s="52"/>
      <c r="DLP1130" s="50"/>
      <c r="DLQ1130" s="53"/>
      <c r="DLR1130" s="52"/>
      <c r="DLS1130" s="50"/>
      <c r="DLT1130" s="53"/>
      <c r="DLU1130" s="52"/>
      <c r="DLV1130" s="50"/>
      <c r="DLW1130" s="53"/>
      <c r="DLX1130" s="52"/>
      <c r="DLY1130" s="50"/>
      <c r="DLZ1130" s="53"/>
      <c r="DMA1130" s="52"/>
      <c r="DMB1130" s="50"/>
      <c r="DMC1130" s="53"/>
      <c r="DMD1130" s="52"/>
      <c r="DME1130" s="50"/>
      <c r="DMF1130" s="53"/>
      <c r="DMG1130" s="52"/>
      <c r="DMH1130" s="50"/>
      <c r="DMI1130" s="53"/>
      <c r="DMJ1130" s="52"/>
      <c r="DMK1130" s="50"/>
      <c r="DML1130" s="53"/>
      <c r="DMM1130" s="52"/>
      <c r="DMN1130" s="50"/>
      <c r="DMO1130" s="53"/>
      <c r="DMP1130" s="52"/>
      <c r="DMQ1130" s="50"/>
      <c r="DMR1130" s="53"/>
      <c r="DMS1130" s="52"/>
      <c r="DMT1130" s="50"/>
      <c r="DMU1130" s="53"/>
      <c r="DMV1130" s="52"/>
      <c r="DMW1130" s="50"/>
      <c r="DMX1130" s="53"/>
      <c r="DMY1130" s="52"/>
      <c r="DMZ1130" s="50"/>
      <c r="DNA1130" s="53"/>
      <c r="DNB1130" s="52"/>
      <c r="DNC1130" s="50"/>
      <c r="DND1130" s="53"/>
      <c r="DNE1130" s="52"/>
      <c r="DNF1130" s="50"/>
      <c r="DNG1130" s="53"/>
      <c r="DNH1130" s="52"/>
      <c r="DNI1130" s="50"/>
      <c r="DNJ1130" s="53"/>
      <c r="DNK1130" s="52"/>
      <c r="DNL1130" s="50"/>
      <c r="DNM1130" s="53"/>
      <c r="DNN1130" s="52"/>
      <c r="DNO1130" s="50"/>
      <c r="DNP1130" s="53"/>
      <c r="DNQ1130" s="52"/>
      <c r="DNR1130" s="50"/>
      <c r="DNS1130" s="53"/>
      <c r="DNT1130" s="52"/>
      <c r="DNU1130" s="50"/>
      <c r="DNV1130" s="53"/>
      <c r="DNW1130" s="52"/>
      <c r="DNX1130" s="50"/>
      <c r="DNY1130" s="53"/>
      <c r="DNZ1130" s="52"/>
      <c r="DOA1130" s="50"/>
      <c r="DOB1130" s="53"/>
      <c r="DOC1130" s="52"/>
      <c r="DOD1130" s="50"/>
      <c r="DOE1130" s="53"/>
      <c r="DOF1130" s="52"/>
      <c r="DOG1130" s="50"/>
      <c r="DOH1130" s="53"/>
      <c r="DOI1130" s="52"/>
      <c r="DOJ1130" s="50"/>
      <c r="DOK1130" s="53"/>
      <c r="DOL1130" s="52"/>
      <c r="DOM1130" s="50"/>
      <c r="DON1130" s="53"/>
      <c r="DOO1130" s="52"/>
      <c r="DOP1130" s="50"/>
      <c r="DOQ1130" s="53"/>
      <c r="DOR1130" s="52"/>
      <c r="DOS1130" s="50"/>
      <c r="DOT1130" s="53"/>
      <c r="DOU1130" s="52"/>
      <c r="DOV1130" s="50"/>
      <c r="DOW1130" s="53"/>
      <c r="DOX1130" s="52"/>
      <c r="DOY1130" s="50"/>
      <c r="DOZ1130" s="53"/>
      <c r="DPA1130" s="52"/>
      <c r="DPB1130" s="50"/>
      <c r="DPC1130" s="53"/>
      <c r="DPD1130" s="52"/>
      <c r="DPE1130" s="50"/>
      <c r="DPF1130" s="53"/>
      <c r="DPG1130" s="52"/>
      <c r="DPH1130" s="50"/>
      <c r="DPI1130" s="53"/>
      <c r="DPJ1130" s="52"/>
      <c r="DPK1130" s="50"/>
      <c r="DPL1130" s="53"/>
      <c r="DPM1130" s="52"/>
      <c r="DPN1130" s="50"/>
      <c r="DPO1130" s="53"/>
      <c r="DPP1130" s="52"/>
      <c r="DPQ1130" s="50"/>
      <c r="DPR1130" s="53"/>
      <c r="DPS1130" s="52"/>
      <c r="DPT1130" s="50"/>
      <c r="DPU1130" s="53"/>
      <c r="DPV1130" s="52"/>
      <c r="DPW1130" s="50"/>
      <c r="DPX1130" s="53"/>
      <c r="DPY1130" s="52"/>
      <c r="DPZ1130" s="50"/>
      <c r="DQA1130" s="53"/>
      <c r="DQB1130" s="52"/>
      <c r="DQC1130" s="50"/>
      <c r="DQD1130" s="53"/>
      <c r="DQE1130" s="52"/>
      <c r="DQF1130" s="50"/>
      <c r="DQG1130" s="53"/>
      <c r="DQH1130" s="52"/>
      <c r="DQI1130" s="50"/>
      <c r="DQJ1130" s="53"/>
      <c r="DQK1130" s="52"/>
      <c r="DQL1130" s="50"/>
      <c r="DQM1130" s="53"/>
      <c r="DQN1130" s="52"/>
      <c r="DQO1130" s="50"/>
      <c r="DQP1130" s="53"/>
      <c r="DQQ1130" s="52"/>
      <c r="DQR1130" s="50"/>
      <c r="DQS1130" s="53"/>
      <c r="DQT1130" s="52"/>
      <c r="DQU1130" s="50"/>
      <c r="DQV1130" s="53"/>
      <c r="DQW1130" s="52"/>
      <c r="DQX1130" s="50"/>
      <c r="DQY1130" s="53"/>
      <c r="DQZ1130" s="52"/>
      <c r="DRA1130" s="50"/>
      <c r="DRB1130" s="53"/>
      <c r="DRC1130" s="52"/>
      <c r="DRD1130" s="50"/>
      <c r="DRE1130" s="53"/>
      <c r="DRF1130" s="52"/>
      <c r="DRG1130" s="50"/>
      <c r="DRH1130" s="53"/>
      <c r="DRI1130" s="52"/>
      <c r="DRJ1130" s="50"/>
      <c r="DRK1130" s="53"/>
      <c r="DRL1130" s="52"/>
      <c r="DRM1130" s="50"/>
      <c r="DRN1130" s="53"/>
      <c r="DRO1130" s="52"/>
      <c r="DRP1130" s="50"/>
      <c r="DRQ1130" s="53"/>
      <c r="DRR1130" s="52"/>
      <c r="DRS1130" s="50"/>
      <c r="DRT1130" s="53"/>
      <c r="DRU1130" s="52"/>
      <c r="DRV1130" s="50"/>
      <c r="DRW1130" s="53"/>
      <c r="DRX1130" s="52"/>
      <c r="DRY1130" s="50"/>
      <c r="DRZ1130" s="53"/>
      <c r="DSA1130" s="52"/>
      <c r="DSB1130" s="50"/>
      <c r="DSC1130" s="53"/>
      <c r="DSD1130" s="52"/>
      <c r="DSE1130" s="50"/>
      <c r="DSF1130" s="53"/>
      <c r="DSG1130" s="52"/>
      <c r="DSH1130" s="50"/>
      <c r="DSI1130" s="53"/>
      <c r="DSJ1130" s="52"/>
      <c r="DSK1130" s="50"/>
      <c r="DSL1130" s="53"/>
      <c r="DSM1130" s="52"/>
      <c r="DSN1130" s="50"/>
      <c r="DSO1130" s="53"/>
      <c r="DSP1130" s="52"/>
      <c r="DSQ1130" s="50"/>
      <c r="DSR1130" s="53"/>
      <c r="DSS1130" s="52"/>
      <c r="DST1130" s="50"/>
      <c r="DSU1130" s="53"/>
      <c r="DSV1130" s="52"/>
      <c r="DSW1130" s="50"/>
      <c r="DSX1130" s="53"/>
      <c r="DSY1130" s="52"/>
      <c r="DSZ1130" s="50"/>
      <c r="DTA1130" s="53"/>
      <c r="DTB1130" s="52"/>
      <c r="DTC1130" s="50"/>
      <c r="DTD1130" s="53"/>
      <c r="DTE1130" s="52"/>
      <c r="DTF1130" s="50"/>
      <c r="DTG1130" s="53"/>
      <c r="DTH1130" s="52"/>
      <c r="DTI1130" s="50"/>
      <c r="DTJ1130" s="53"/>
      <c r="DTK1130" s="52"/>
      <c r="DTL1130" s="50"/>
      <c r="DTM1130" s="53"/>
      <c r="DTN1130" s="52"/>
      <c r="DTO1130" s="50"/>
      <c r="DTP1130" s="53"/>
      <c r="DTQ1130" s="52"/>
      <c r="DTR1130" s="50"/>
      <c r="DTS1130" s="53"/>
      <c r="DTT1130" s="52"/>
      <c r="DTU1130" s="50"/>
      <c r="DTV1130" s="53"/>
      <c r="DTW1130" s="52"/>
      <c r="DTX1130" s="50"/>
      <c r="DTY1130" s="53"/>
      <c r="DTZ1130" s="52"/>
      <c r="DUA1130" s="50"/>
      <c r="DUB1130" s="53"/>
      <c r="DUC1130" s="52"/>
      <c r="DUD1130" s="50"/>
      <c r="DUE1130" s="53"/>
      <c r="DUF1130" s="52"/>
      <c r="DUG1130" s="50"/>
      <c r="DUH1130" s="53"/>
      <c r="DUI1130" s="52"/>
      <c r="DUJ1130" s="50"/>
      <c r="DUK1130" s="53"/>
      <c r="DUL1130" s="52"/>
      <c r="DUM1130" s="50"/>
      <c r="DUN1130" s="53"/>
      <c r="DUO1130" s="52"/>
      <c r="DUP1130" s="50"/>
      <c r="DUQ1130" s="53"/>
      <c r="DUR1130" s="52"/>
      <c r="DUS1130" s="50"/>
      <c r="DUT1130" s="53"/>
      <c r="DUU1130" s="52"/>
      <c r="DUV1130" s="50"/>
      <c r="DUW1130" s="53"/>
      <c r="DUX1130" s="52"/>
      <c r="DUY1130" s="50"/>
      <c r="DUZ1130" s="53"/>
      <c r="DVA1130" s="52"/>
      <c r="DVB1130" s="50"/>
      <c r="DVC1130" s="53"/>
      <c r="DVD1130" s="52"/>
      <c r="DVE1130" s="50"/>
      <c r="DVF1130" s="53"/>
      <c r="DVG1130" s="52"/>
      <c r="DVH1130" s="50"/>
      <c r="DVI1130" s="53"/>
      <c r="DVJ1130" s="52"/>
      <c r="DVK1130" s="50"/>
      <c r="DVL1130" s="53"/>
      <c r="DVM1130" s="52"/>
      <c r="DVN1130" s="50"/>
      <c r="DVO1130" s="53"/>
      <c r="DVP1130" s="52"/>
      <c r="DVQ1130" s="50"/>
      <c r="DVR1130" s="53"/>
      <c r="DVS1130" s="52"/>
      <c r="DVT1130" s="50"/>
      <c r="DVU1130" s="53"/>
      <c r="DVV1130" s="52"/>
      <c r="DVW1130" s="50"/>
      <c r="DVX1130" s="53"/>
      <c r="DVY1130" s="52"/>
      <c r="DVZ1130" s="50"/>
      <c r="DWA1130" s="53"/>
      <c r="DWB1130" s="52"/>
      <c r="DWC1130" s="50"/>
      <c r="DWD1130" s="53"/>
      <c r="DWE1130" s="52"/>
      <c r="DWF1130" s="50"/>
      <c r="DWG1130" s="53"/>
      <c r="DWH1130" s="52"/>
      <c r="DWI1130" s="50"/>
      <c r="DWJ1130" s="53"/>
      <c r="DWK1130" s="52"/>
      <c r="DWL1130" s="50"/>
      <c r="DWM1130" s="53"/>
      <c r="DWN1130" s="52"/>
      <c r="DWO1130" s="50"/>
      <c r="DWP1130" s="53"/>
      <c r="DWQ1130" s="52"/>
      <c r="DWR1130" s="50"/>
      <c r="DWS1130" s="53"/>
      <c r="DWT1130" s="52"/>
      <c r="DWU1130" s="50"/>
      <c r="DWV1130" s="53"/>
      <c r="DWW1130" s="52"/>
      <c r="DWX1130" s="50"/>
      <c r="DWY1130" s="53"/>
      <c r="DWZ1130" s="52"/>
      <c r="DXA1130" s="50"/>
      <c r="DXB1130" s="53"/>
      <c r="DXC1130" s="52"/>
      <c r="DXD1130" s="50"/>
      <c r="DXE1130" s="53"/>
      <c r="DXF1130" s="52"/>
      <c r="DXG1130" s="50"/>
      <c r="DXH1130" s="53"/>
      <c r="DXI1130" s="52"/>
      <c r="DXJ1130" s="50"/>
      <c r="DXK1130" s="53"/>
      <c r="DXL1130" s="52"/>
      <c r="DXM1130" s="50"/>
      <c r="DXN1130" s="53"/>
      <c r="DXO1130" s="52"/>
      <c r="DXP1130" s="50"/>
      <c r="DXQ1130" s="53"/>
      <c r="DXR1130" s="52"/>
      <c r="DXS1130" s="50"/>
      <c r="DXT1130" s="53"/>
      <c r="DXU1130" s="52"/>
      <c r="DXV1130" s="50"/>
      <c r="DXW1130" s="53"/>
      <c r="DXX1130" s="52"/>
      <c r="DXY1130" s="50"/>
      <c r="DXZ1130" s="53"/>
      <c r="DYA1130" s="52"/>
      <c r="DYB1130" s="50"/>
      <c r="DYC1130" s="53"/>
      <c r="DYD1130" s="52"/>
      <c r="DYE1130" s="50"/>
      <c r="DYF1130" s="53"/>
      <c r="DYG1130" s="52"/>
      <c r="DYH1130" s="50"/>
      <c r="DYI1130" s="53"/>
      <c r="DYJ1130" s="52"/>
      <c r="DYK1130" s="50"/>
      <c r="DYL1130" s="53"/>
      <c r="DYM1130" s="52"/>
      <c r="DYN1130" s="50"/>
      <c r="DYO1130" s="53"/>
      <c r="DYP1130" s="52"/>
      <c r="DYQ1130" s="50"/>
      <c r="DYR1130" s="53"/>
      <c r="DYS1130" s="52"/>
      <c r="DYT1130" s="50"/>
      <c r="DYU1130" s="53"/>
      <c r="DYV1130" s="52"/>
      <c r="DYW1130" s="50"/>
      <c r="DYX1130" s="53"/>
      <c r="DYY1130" s="52"/>
      <c r="DYZ1130" s="50"/>
      <c r="DZA1130" s="53"/>
      <c r="DZB1130" s="52"/>
      <c r="DZC1130" s="50"/>
      <c r="DZD1130" s="53"/>
      <c r="DZE1130" s="52"/>
      <c r="DZF1130" s="50"/>
      <c r="DZG1130" s="53"/>
      <c r="DZH1130" s="52"/>
      <c r="DZI1130" s="50"/>
      <c r="DZJ1130" s="53"/>
      <c r="DZK1130" s="52"/>
      <c r="DZL1130" s="50"/>
      <c r="DZM1130" s="53"/>
      <c r="DZN1130" s="52"/>
      <c r="DZO1130" s="50"/>
      <c r="DZP1130" s="53"/>
      <c r="DZQ1130" s="52"/>
      <c r="DZR1130" s="50"/>
      <c r="DZS1130" s="53"/>
      <c r="DZT1130" s="52"/>
      <c r="DZU1130" s="50"/>
      <c r="DZV1130" s="53"/>
      <c r="DZW1130" s="52"/>
      <c r="DZX1130" s="50"/>
      <c r="DZY1130" s="53"/>
      <c r="DZZ1130" s="52"/>
      <c r="EAA1130" s="50"/>
      <c r="EAB1130" s="53"/>
      <c r="EAC1130" s="52"/>
      <c r="EAD1130" s="50"/>
      <c r="EAE1130" s="53"/>
      <c r="EAF1130" s="52"/>
      <c r="EAG1130" s="50"/>
      <c r="EAH1130" s="53"/>
      <c r="EAI1130" s="52"/>
      <c r="EAJ1130" s="50"/>
      <c r="EAK1130" s="53"/>
      <c r="EAL1130" s="52"/>
      <c r="EAM1130" s="50"/>
      <c r="EAN1130" s="53"/>
      <c r="EAO1130" s="52"/>
      <c r="EAP1130" s="50"/>
      <c r="EAQ1130" s="53"/>
      <c r="EAR1130" s="52"/>
      <c r="EAS1130" s="50"/>
      <c r="EAT1130" s="53"/>
      <c r="EAU1130" s="52"/>
      <c r="EAV1130" s="50"/>
      <c r="EAW1130" s="53"/>
      <c r="EAX1130" s="52"/>
      <c r="EAY1130" s="50"/>
      <c r="EAZ1130" s="53"/>
      <c r="EBA1130" s="52"/>
      <c r="EBB1130" s="50"/>
      <c r="EBC1130" s="53"/>
      <c r="EBD1130" s="52"/>
      <c r="EBE1130" s="50"/>
      <c r="EBF1130" s="53"/>
      <c r="EBG1130" s="52"/>
      <c r="EBH1130" s="50"/>
      <c r="EBI1130" s="53"/>
      <c r="EBJ1130" s="52"/>
      <c r="EBK1130" s="50"/>
      <c r="EBL1130" s="53"/>
      <c r="EBM1130" s="52"/>
      <c r="EBN1130" s="50"/>
      <c r="EBO1130" s="53"/>
      <c r="EBP1130" s="52"/>
      <c r="EBQ1130" s="50"/>
      <c r="EBR1130" s="53"/>
      <c r="EBS1130" s="52"/>
      <c r="EBT1130" s="50"/>
      <c r="EBU1130" s="53"/>
      <c r="EBV1130" s="52"/>
      <c r="EBW1130" s="50"/>
      <c r="EBX1130" s="53"/>
      <c r="EBY1130" s="52"/>
      <c r="EBZ1130" s="50"/>
      <c r="ECA1130" s="53"/>
      <c r="ECB1130" s="52"/>
      <c r="ECC1130" s="50"/>
      <c r="ECD1130" s="53"/>
      <c r="ECE1130" s="52"/>
      <c r="ECF1130" s="50"/>
      <c r="ECG1130" s="53"/>
      <c r="ECH1130" s="52"/>
      <c r="ECI1130" s="50"/>
      <c r="ECJ1130" s="53"/>
      <c r="ECK1130" s="52"/>
      <c r="ECL1130" s="50"/>
      <c r="ECM1130" s="53"/>
      <c r="ECN1130" s="52"/>
      <c r="ECO1130" s="50"/>
      <c r="ECP1130" s="53"/>
      <c r="ECQ1130" s="52"/>
      <c r="ECR1130" s="50"/>
      <c r="ECS1130" s="53"/>
      <c r="ECT1130" s="52"/>
      <c r="ECU1130" s="50"/>
      <c r="ECV1130" s="53"/>
      <c r="ECW1130" s="52"/>
      <c r="ECX1130" s="50"/>
      <c r="ECY1130" s="53"/>
      <c r="ECZ1130" s="52"/>
      <c r="EDA1130" s="50"/>
      <c r="EDB1130" s="53"/>
      <c r="EDC1130" s="52"/>
      <c r="EDD1130" s="50"/>
      <c r="EDE1130" s="53"/>
      <c r="EDF1130" s="52"/>
      <c r="EDG1130" s="50"/>
      <c r="EDH1130" s="53"/>
      <c r="EDI1130" s="52"/>
      <c r="EDJ1130" s="50"/>
      <c r="EDK1130" s="53"/>
      <c r="EDL1130" s="52"/>
      <c r="EDM1130" s="50"/>
      <c r="EDN1130" s="53"/>
      <c r="EDO1130" s="52"/>
      <c r="EDP1130" s="50"/>
      <c r="EDQ1130" s="53"/>
      <c r="EDR1130" s="52"/>
      <c r="EDS1130" s="50"/>
      <c r="EDT1130" s="53"/>
      <c r="EDU1130" s="52"/>
      <c r="EDV1130" s="50"/>
      <c r="EDW1130" s="53"/>
      <c r="EDX1130" s="52"/>
      <c r="EDY1130" s="50"/>
      <c r="EDZ1130" s="53"/>
      <c r="EEA1130" s="52"/>
      <c r="EEB1130" s="50"/>
      <c r="EEC1130" s="53"/>
      <c r="EED1130" s="52"/>
      <c r="EEE1130" s="50"/>
      <c r="EEF1130" s="53"/>
      <c r="EEG1130" s="52"/>
      <c r="EEH1130" s="50"/>
      <c r="EEI1130" s="53"/>
      <c r="EEJ1130" s="52"/>
      <c r="EEK1130" s="50"/>
      <c r="EEL1130" s="53"/>
      <c r="EEM1130" s="52"/>
      <c r="EEN1130" s="50"/>
      <c r="EEO1130" s="53"/>
      <c r="EEP1130" s="52"/>
      <c r="EEQ1130" s="50"/>
      <c r="EER1130" s="53"/>
      <c r="EES1130" s="52"/>
      <c r="EET1130" s="50"/>
      <c r="EEU1130" s="53"/>
      <c r="EEV1130" s="52"/>
      <c r="EEW1130" s="50"/>
      <c r="EEX1130" s="53"/>
      <c r="EEY1130" s="52"/>
      <c r="EEZ1130" s="50"/>
      <c r="EFA1130" s="53"/>
      <c r="EFB1130" s="52"/>
      <c r="EFC1130" s="50"/>
      <c r="EFD1130" s="53"/>
      <c r="EFE1130" s="52"/>
      <c r="EFF1130" s="50"/>
      <c r="EFG1130" s="53"/>
      <c r="EFH1130" s="52"/>
      <c r="EFI1130" s="50"/>
      <c r="EFJ1130" s="53"/>
      <c r="EFK1130" s="52"/>
      <c r="EFL1130" s="50"/>
      <c r="EFM1130" s="53"/>
      <c r="EFN1130" s="52"/>
      <c r="EFO1130" s="50"/>
      <c r="EFP1130" s="53"/>
      <c r="EFQ1130" s="52"/>
      <c r="EFR1130" s="50"/>
      <c r="EFS1130" s="53"/>
      <c r="EFT1130" s="52"/>
      <c r="EFU1130" s="50"/>
      <c r="EFV1130" s="53"/>
      <c r="EFW1130" s="52"/>
      <c r="EFX1130" s="50"/>
      <c r="EFY1130" s="53"/>
      <c r="EFZ1130" s="52"/>
      <c r="EGA1130" s="50"/>
      <c r="EGB1130" s="53"/>
      <c r="EGC1130" s="52"/>
      <c r="EGD1130" s="50"/>
      <c r="EGE1130" s="53"/>
      <c r="EGF1130" s="52"/>
      <c r="EGG1130" s="50"/>
      <c r="EGH1130" s="53"/>
      <c r="EGI1130" s="52"/>
      <c r="EGJ1130" s="50"/>
      <c r="EGK1130" s="53"/>
      <c r="EGL1130" s="52"/>
      <c r="EGM1130" s="50"/>
      <c r="EGN1130" s="53"/>
      <c r="EGO1130" s="52"/>
      <c r="EGP1130" s="50"/>
      <c r="EGQ1130" s="53"/>
      <c r="EGR1130" s="52"/>
      <c r="EGS1130" s="50"/>
      <c r="EGT1130" s="53"/>
      <c r="EGU1130" s="52"/>
      <c r="EGV1130" s="50"/>
      <c r="EGW1130" s="53"/>
      <c r="EGX1130" s="52"/>
      <c r="EGY1130" s="50"/>
      <c r="EGZ1130" s="53"/>
      <c r="EHA1130" s="52"/>
      <c r="EHB1130" s="50"/>
      <c r="EHC1130" s="53"/>
      <c r="EHD1130" s="52"/>
      <c r="EHE1130" s="50"/>
      <c r="EHF1130" s="53"/>
      <c r="EHG1130" s="52"/>
      <c r="EHH1130" s="50"/>
      <c r="EHI1130" s="53"/>
      <c r="EHJ1130" s="52"/>
      <c r="EHK1130" s="50"/>
      <c r="EHL1130" s="53"/>
      <c r="EHM1130" s="52"/>
      <c r="EHN1130" s="50"/>
      <c r="EHO1130" s="53"/>
      <c r="EHP1130" s="52"/>
      <c r="EHQ1130" s="50"/>
      <c r="EHR1130" s="53"/>
      <c r="EHS1130" s="52"/>
      <c r="EHT1130" s="50"/>
      <c r="EHU1130" s="53"/>
      <c r="EHV1130" s="52"/>
      <c r="EHW1130" s="50"/>
      <c r="EHX1130" s="53"/>
      <c r="EHY1130" s="52"/>
      <c r="EHZ1130" s="50"/>
      <c r="EIA1130" s="53"/>
      <c r="EIB1130" s="52"/>
      <c r="EIC1130" s="50"/>
      <c r="EID1130" s="53"/>
      <c r="EIE1130" s="52"/>
      <c r="EIF1130" s="50"/>
      <c r="EIG1130" s="53"/>
      <c r="EIH1130" s="52"/>
      <c r="EII1130" s="50"/>
      <c r="EIJ1130" s="53"/>
      <c r="EIK1130" s="52"/>
      <c r="EIL1130" s="50"/>
      <c r="EIM1130" s="53"/>
      <c r="EIN1130" s="52"/>
      <c r="EIO1130" s="50"/>
      <c r="EIP1130" s="53"/>
      <c r="EIQ1130" s="52"/>
      <c r="EIR1130" s="50"/>
      <c r="EIS1130" s="53"/>
      <c r="EIT1130" s="52"/>
      <c r="EIU1130" s="50"/>
      <c r="EIV1130" s="53"/>
      <c r="EIW1130" s="52"/>
      <c r="EIX1130" s="50"/>
      <c r="EIY1130" s="53"/>
      <c r="EIZ1130" s="52"/>
      <c r="EJA1130" s="50"/>
      <c r="EJB1130" s="53"/>
      <c r="EJC1130" s="52"/>
      <c r="EJD1130" s="50"/>
      <c r="EJE1130" s="53"/>
      <c r="EJF1130" s="52"/>
      <c r="EJG1130" s="50"/>
      <c r="EJH1130" s="53"/>
      <c r="EJI1130" s="52"/>
      <c r="EJJ1130" s="50"/>
      <c r="EJK1130" s="53"/>
      <c r="EJL1130" s="52"/>
      <c r="EJM1130" s="50"/>
      <c r="EJN1130" s="53"/>
      <c r="EJO1130" s="52"/>
      <c r="EJP1130" s="50"/>
      <c r="EJQ1130" s="53"/>
      <c r="EJR1130" s="52"/>
      <c r="EJS1130" s="50"/>
      <c r="EJT1130" s="53"/>
      <c r="EJU1130" s="52"/>
      <c r="EJV1130" s="50"/>
      <c r="EJW1130" s="53"/>
      <c r="EJX1130" s="52"/>
      <c r="EJY1130" s="50"/>
      <c r="EJZ1130" s="53"/>
      <c r="EKA1130" s="52"/>
      <c r="EKB1130" s="50"/>
      <c r="EKC1130" s="53"/>
      <c r="EKD1130" s="52"/>
      <c r="EKE1130" s="50"/>
      <c r="EKF1130" s="53"/>
      <c r="EKG1130" s="52"/>
      <c r="EKH1130" s="50"/>
      <c r="EKI1130" s="53"/>
      <c r="EKJ1130" s="52"/>
      <c r="EKK1130" s="50"/>
      <c r="EKL1130" s="53"/>
      <c r="EKM1130" s="52"/>
      <c r="EKN1130" s="50"/>
      <c r="EKO1130" s="53"/>
      <c r="EKP1130" s="52"/>
      <c r="EKQ1130" s="50"/>
      <c r="EKR1130" s="53"/>
      <c r="EKS1130" s="52"/>
      <c r="EKT1130" s="50"/>
      <c r="EKU1130" s="53"/>
      <c r="EKV1130" s="52"/>
      <c r="EKW1130" s="50"/>
      <c r="EKX1130" s="53"/>
      <c r="EKY1130" s="52"/>
      <c r="EKZ1130" s="50"/>
      <c r="ELA1130" s="53"/>
      <c r="ELB1130" s="52"/>
      <c r="ELC1130" s="50"/>
      <c r="ELD1130" s="53"/>
      <c r="ELE1130" s="52"/>
      <c r="ELF1130" s="50"/>
      <c r="ELG1130" s="53"/>
      <c r="ELH1130" s="52"/>
      <c r="ELI1130" s="50"/>
      <c r="ELJ1130" s="53"/>
      <c r="ELK1130" s="52"/>
      <c r="ELL1130" s="50"/>
      <c r="ELM1130" s="53"/>
      <c r="ELN1130" s="52"/>
      <c r="ELO1130" s="50"/>
      <c r="ELP1130" s="53"/>
      <c r="ELQ1130" s="52"/>
      <c r="ELR1130" s="50"/>
      <c r="ELS1130" s="53"/>
      <c r="ELT1130" s="52"/>
      <c r="ELU1130" s="50"/>
      <c r="ELV1130" s="53"/>
      <c r="ELW1130" s="52"/>
      <c r="ELX1130" s="50"/>
      <c r="ELY1130" s="53"/>
      <c r="ELZ1130" s="52"/>
      <c r="EMA1130" s="50"/>
      <c r="EMB1130" s="53"/>
      <c r="EMC1130" s="52"/>
      <c r="EMD1130" s="50"/>
      <c r="EME1130" s="53"/>
      <c r="EMF1130" s="52"/>
      <c r="EMG1130" s="50"/>
      <c r="EMH1130" s="53"/>
      <c r="EMI1130" s="52"/>
      <c r="EMJ1130" s="50"/>
      <c r="EMK1130" s="53"/>
      <c r="EML1130" s="52"/>
      <c r="EMM1130" s="50"/>
      <c r="EMN1130" s="53"/>
      <c r="EMO1130" s="52"/>
      <c r="EMP1130" s="50"/>
      <c r="EMQ1130" s="53"/>
      <c r="EMR1130" s="52"/>
      <c r="EMS1130" s="50"/>
      <c r="EMT1130" s="53"/>
      <c r="EMU1130" s="52"/>
      <c r="EMV1130" s="50"/>
      <c r="EMW1130" s="53"/>
      <c r="EMX1130" s="52"/>
      <c r="EMY1130" s="50"/>
      <c r="EMZ1130" s="53"/>
      <c r="ENA1130" s="52"/>
      <c r="ENB1130" s="50"/>
      <c r="ENC1130" s="53"/>
      <c r="END1130" s="52"/>
      <c r="ENE1130" s="50"/>
      <c r="ENF1130" s="53"/>
      <c r="ENG1130" s="52"/>
      <c r="ENH1130" s="50"/>
      <c r="ENI1130" s="53"/>
      <c r="ENJ1130" s="52"/>
      <c r="ENK1130" s="50"/>
      <c r="ENL1130" s="53"/>
      <c r="ENM1130" s="52"/>
      <c r="ENN1130" s="50"/>
      <c r="ENO1130" s="53"/>
      <c r="ENP1130" s="52"/>
      <c r="ENQ1130" s="50"/>
      <c r="ENR1130" s="53"/>
      <c r="ENS1130" s="52"/>
      <c r="ENT1130" s="50"/>
      <c r="ENU1130" s="53"/>
      <c r="ENV1130" s="52"/>
      <c r="ENW1130" s="50"/>
      <c r="ENX1130" s="53"/>
      <c r="ENY1130" s="52"/>
      <c r="ENZ1130" s="50"/>
      <c r="EOA1130" s="53"/>
      <c r="EOB1130" s="52"/>
      <c r="EOC1130" s="50"/>
      <c r="EOD1130" s="53"/>
      <c r="EOE1130" s="52"/>
      <c r="EOF1130" s="50"/>
      <c r="EOG1130" s="53"/>
      <c r="EOH1130" s="52"/>
      <c r="EOI1130" s="50"/>
      <c r="EOJ1130" s="53"/>
      <c r="EOK1130" s="52"/>
      <c r="EOL1130" s="50"/>
      <c r="EOM1130" s="53"/>
      <c r="EON1130" s="52"/>
      <c r="EOO1130" s="50"/>
      <c r="EOP1130" s="53"/>
      <c r="EOQ1130" s="52"/>
      <c r="EOR1130" s="50"/>
      <c r="EOS1130" s="53"/>
      <c r="EOT1130" s="52"/>
      <c r="EOU1130" s="50"/>
      <c r="EOV1130" s="53"/>
      <c r="EOW1130" s="52"/>
      <c r="EOX1130" s="50"/>
      <c r="EOY1130" s="53"/>
      <c r="EOZ1130" s="52"/>
      <c r="EPA1130" s="50"/>
      <c r="EPB1130" s="53"/>
      <c r="EPC1130" s="52"/>
      <c r="EPD1130" s="50"/>
      <c r="EPE1130" s="53"/>
      <c r="EPF1130" s="52"/>
      <c r="EPG1130" s="50"/>
      <c r="EPH1130" s="53"/>
      <c r="EPI1130" s="52"/>
      <c r="EPJ1130" s="50"/>
      <c r="EPK1130" s="53"/>
      <c r="EPL1130" s="52"/>
      <c r="EPM1130" s="50"/>
      <c r="EPN1130" s="53"/>
      <c r="EPO1130" s="52"/>
      <c r="EPP1130" s="50"/>
      <c r="EPQ1130" s="53"/>
      <c r="EPR1130" s="52"/>
      <c r="EPS1130" s="50"/>
      <c r="EPT1130" s="53"/>
      <c r="EPU1130" s="52"/>
      <c r="EPV1130" s="50"/>
      <c r="EPW1130" s="53"/>
      <c r="EPX1130" s="52"/>
      <c r="EPY1130" s="50"/>
      <c r="EPZ1130" s="53"/>
      <c r="EQA1130" s="52"/>
      <c r="EQB1130" s="50"/>
      <c r="EQC1130" s="53"/>
      <c r="EQD1130" s="52"/>
      <c r="EQE1130" s="50"/>
      <c r="EQF1130" s="53"/>
      <c r="EQG1130" s="52"/>
      <c r="EQH1130" s="50"/>
      <c r="EQI1130" s="53"/>
      <c r="EQJ1130" s="52"/>
      <c r="EQK1130" s="50"/>
      <c r="EQL1130" s="53"/>
      <c r="EQM1130" s="52"/>
      <c r="EQN1130" s="50"/>
      <c r="EQO1130" s="53"/>
      <c r="EQP1130" s="52"/>
      <c r="EQQ1130" s="50"/>
      <c r="EQR1130" s="53"/>
      <c r="EQS1130" s="52"/>
      <c r="EQT1130" s="50"/>
      <c r="EQU1130" s="53"/>
      <c r="EQV1130" s="52"/>
      <c r="EQW1130" s="50"/>
      <c r="EQX1130" s="53"/>
      <c r="EQY1130" s="52"/>
      <c r="EQZ1130" s="50"/>
      <c r="ERA1130" s="53"/>
      <c r="ERB1130" s="52"/>
      <c r="ERC1130" s="50"/>
      <c r="ERD1130" s="53"/>
      <c r="ERE1130" s="52"/>
      <c r="ERF1130" s="50"/>
      <c r="ERG1130" s="53"/>
      <c r="ERH1130" s="52"/>
      <c r="ERI1130" s="50"/>
      <c r="ERJ1130" s="53"/>
      <c r="ERK1130" s="52"/>
      <c r="ERL1130" s="50"/>
      <c r="ERM1130" s="53"/>
      <c r="ERN1130" s="52"/>
      <c r="ERO1130" s="50"/>
      <c r="ERP1130" s="53"/>
      <c r="ERQ1130" s="52"/>
      <c r="ERR1130" s="50"/>
      <c r="ERS1130" s="53"/>
      <c r="ERT1130" s="52"/>
      <c r="ERU1130" s="50"/>
      <c r="ERV1130" s="53"/>
      <c r="ERW1130" s="52"/>
      <c r="ERX1130" s="50"/>
      <c r="ERY1130" s="53"/>
      <c r="ERZ1130" s="52"/>
      <c r="ESA1130" s="50"/>
      <c r="ESB1130" s="53"/>
      <c r="ESC1130" s="52"/>
      <c r="ESD1130" s="50"/>
      <c r="ESE1130" s="53"/>
      <c r="ESF1130" s="52"/>
      <c r="ESG1130" s="50"/>
      <c r="ESH1130" s="53"/>
      <c r="ESI1130" s="52"/>
      <c r="ESJ1130" s="50"/>
      <c r="ESK1130" s="53"/>
      <c r="ESL1130" s="52"/>
      <c r="ESM1130" s="50"/>
      <c r="ESN1130" s="53"/>
      <c r="ESO1130" s="52"/>
      <c r="ESP1130" s="50"/>
      <c r="ESQ1130" s="53"/>
      <c r="ESR1130" s="52"/>
      <c r="ESS1130" s="50"/>
      <c r="EST1130" s="53"/>
      <c r="ESU1130" s="52"/>
      <c r="ESV1130" s="50"/>
      <c r="ESW1130" s="53"/>
      <c r="ESX1130" s="52"/>
      <c r="ESY1130" s="50"/>
      <c r="ESZ1130" s="53"/>
      <c r="ETA1130" s="52"/>
      <c r="ETB1130" s="50"/>
      <c r="ETC1130" s="53"/>
      <c r="ETD1130" s="52"/>
      <c r="ETE1130" s="50"/>
      <c r="ETF1130" s="53"/>
      <c r="ETG1130" s="52"/>
      <c r="ETH1130" s="50"/>
      <c r="ETI1130" s="53"/>
      <c r="ETJ1130" s="52"/>
      <c r="ETK1130" s="50"/>
      <c r="ETL1130" s="53"/>
      <c r="ETM1130" s="52"/>
      <c r="ETN1130" s="50"/>
      <c r="ETO1130" s="53"/>
      <c r="ETP1130" s="52"/>
      <c r="ETQ1130" s="50"/>
      <c r="ETR1130" s="53"/>
      <c r="ETS1130" s="52"/>
      <c r="ETT1130" s="50"/>
      <c r="ETU1130" s="53"/>
      <c r="ETV1130" s="52"/>
      <c r="ETW1130" s="50"/>
      <c r="ETX1130" s="53"/>
      <c r="ETY1130" s="52"/>
      <c r="ETZ1130" s="50"/>
      <c r="EUA1130" s="53"/>
      <c r="EUB1130" s="52"/>
      <c r="EUC1130" s="50"/>
      <c r="EUD1130" s="53"/>
      <c r="EUE1130" s="52"/>
      <c r="EUF1130" s="50"/>
      <c r="EUG1130" s="53"/>
      <c r="EUH1130" s="52"/>
      <c r="EUI1130" s="50"/>
      <c r="EUJ1130" s="53"/>
      <c r="EUK1130" s="52"/>
      <c r="EUL1130" s="50"/>
      <c r="EUM1130" s="53"/>
      <c r="EUN1130" s="52"/>
      <c r="EUO1130" s="50"/>
      <c r="EUP1130" s="53"/>
      <c r="EUQ1130" s="52"/>
      <c r="EUR1130" s="50"/>
      <c r="EUS1130" s="53"/>
      <c r="EUT1130" s="52"/>
      <c r="EUU1130" s="50"/>
      <c r="EUV1130" s="53"/>
      <c r="EUW1130" s="52"/>
      <c r="EUX1130" s="50"/>
      <c r="EUY1130" s="53"/>
      <c r="EUZ1130" s="52"/>
      <c r="EVA1130" s="50"/>
      <c r="EVB1130" s="53"/>
      <c r="EVC1130" s="52"/>
      <c r="EVD1130" s="50"/>
      <c r="EVE1130" s="53"/>
      <c r="EVF1130" s="52"/>
      <c r="EVG1130" s="50"/>
      <c r="EVH1130" s="53"/>
      <c r="EVI1130" s="52"/>
      <c r="EVJ1130" s="50"/>
      <c r="EVK1130" s="53"/>
      <c r="EVL1130" s="52"/>
      <c r="EVM1130" s="50"/>
      <c r="EVN1130" s="53"/>
      <c r="EVO1130" s="52"/>
      <c r="EVP1130" s="50"/>
      <c r="EVQ1130" s="53"/>
      <c r="EVR1130" s="52"/>
      <c r="EVS1130" s="50"/>
      <c r="EVT1130" s="53"/>
      <c r="EVU1130" s="52"/>
      <c r="EVV1130" s="50"/>
      <c r="EVW1130" s="53"/>
      <c r="EVX1130" s="52"/>
      <c r="EVY1130" s="50"/>
      <c r="EVZ1130" s="53"/>
      <c r="EWA1130" s="52"/>
      <c r="EWB1130" s="50"/>
      <c r="EWC1130" s="53"/>
      <c r="EWD1130" s="52"/>
      <c r="EWE1130" s="50"/>
      <c r="EWF1130" s="53"/>
      <c r="EWG1130" s="52"/>
      <c r="EWH1130" s="50"/>
      <c r="EWI1130" s="53"/>
      <c r="EWJ1130" s="52"/>
      <c r="EWK1130" s="50"/>
      <c r="EWL1130" s="53"/>
      <c r="EWM1130" s="52"/>
      <c r="EWN1130" s="50"/>
      <c r="EWO1130" s="53"/>
      <c r="EWP1130" s="52"/>
      <c r="EWQ1130" s="50"/>
      <c r="EWR1130" s="53"/>
      <c r="EWS1130" s="52"/>
      <c r="EWT1130" s="50"/>
      <c r="EWU1130" s="53"/>
      <c r="EWV1130" s="52"/>
      <c r="EWW1130" s="50"/>
      <c r="EWX1130" s="53"/>
      <c r="EWY1130" s="52"/>
      <c r="EWZ1130" s="50"/>
      <c r="EXA1130" s="53"/>
      <c r="EXB1130" s="52"/>
      <c r="EXC1130" s="50"/>
      <c r="EXD1130" s="53"/>
      <c r="EXE1130" s="52"/>
      <c r="EXF1130" s="50"/>
      <c r="EXG1130" s="53"/>
      <c r="EXH1130" s="52"/>
      <c r="EXI1130" s="50"/>
      <c r="EXJ1130" s="53"/>
      <c r="EXK1130" s="52"/>
      <c r="EXL1130" s="50"/>
      <c r="EXM1130" s="53"/>
      <c r="EXN1130" s="52"/>
      <c r="EXO1130" s="50"/>
      <c r="EXP1130" s="53"/>
      <c r="EXQ1130" s="52"/>
      <c r="EXR1130" s="50"/>
      <c r="EXS1130" s="53"/>
      <c r="EXT1130" s="52"/>
      <c r="EXU1130" s="50"/>
      <c r="EXV1130" s="53"/>
      <c r="EXW1130" s="52"/>
      <c r="EXX1130" s="50"/>
      <c r="EXY1130" s="53"/>
      <c r="EXZ1130" s="52"/>
      <c r="EYA1130" s="50"/>
      <c r="EYB1130" s="53"/>
      <c r="EYC1130" s="52"/>
      <c r="EYD1130" s="50"/>
      <c r="EYE1130" s="53"/>
      <c r="EYF1130" s="52"/>
      <c r="EYG1130" s="50"/>
      <c r="EYH1130" s="53"/>
      <c r="EYI1130" s="52"/>
      <c r="EYJ1130" s="50"/>
      <c r="EYK1130" s="53"/>
      <c r="EYL1130" s="52"/>
      <c r="EYM1130" s="50"/>
      <c r="EYN1130" s="53"/>
      <c r="EYO1130" s="52"/>
      <c r="EYP1130" s="50"/>
      <c r="EYQ1130" s="53"/>
      <c r="EYR1130" s="52"/>
      <c r="EYS1130" s="50"/>
      <c r="EYT1130" s="53"/>
      <c r="EYU1130" s="52"/>
      <c r="EYV1130" s="50"/>
      <c r="EYW1130" s="53"/>
      <c r="EYX1130" s="52"/>
      <c r="EYY1130" s="50"/>
      <c r="EYZ1130" s="53"/>
      <c r="EZA1130" s="52"/>
      <c r="EZB1130" s="50"/>
      <c r="EZC1130" s="53"/>
      <c r="EZD1130" s="52"/>
      <c r="EZE1130" s="50"/>
      <c r="EZF1130" s="53"/>
      <c r="EZG1130" s="52"/>
      <c r="EZH1130" s="50"/>
      <c r="EZI1130" s="53"/>
      <c r="EZJ1130" s="52"/>
      <c r="EZK1130" s="50"/>
      <c r="EZL1130" s="53"/>
      <c r="EZM1130" s="52"/>
      <c r="EZN1130" s="50"/>
      <c r="EZO1130" s="53"/>
      <c r="EZP1130" s="52"/>
      <c r="EZQ1130" s="50"/>
      <c r="EZR1130" s="53"/>
      <c r="EZS1130" s="52"/>
      <c r="EZT1130" s="50"/>
      <c r="EZU1130" s="53"/>
      <c r="EZV1130" s="52"/>
      <c r="EZW1130" s="50"/>
      <c r="EZX1130" s="53"/>
      <c r="EZY1130" s="52"/>
      <c r="EZZ1130" s="50"/>
      <c r="FAA1130" s="53"/>
      <c r="FAB1130" s="52"/>
      <c r="FAC1130" s="50"/>
      <c r="FAD1130" s="53"/>
      <c r="FAE1130" s="52"/>
      <c r="FAF1130" s="50"/>
      <c r="FAG1130" s="53"/>
      <c r="FAH1130" s="52"/>
      <c r="FAI1130" s="50"/>
      <c r="FAJ1130" s="53"/>
      <c r="FAK1130" s="52"/>
      <c r="FAL1130" s="50"/>
      <c r="FAM1130" s="53"/>
      <c r="FAN1130" s="52"/>
      <c r="FAO1130" s="50"/>
      <c r="FAP1130" s="53"/>
      <c r="FAQ1130" s="52"/>
      <c r="FAR1130" s="50"/>
      <c r="FAS1130" s="53"/>
      <c r="FAT1130" s="52"/>
      <c r="FAU1130" s="50"/>
      <c r="FAV1130" s="53"/>
      <c r="FAW1130" s="52"/>
      <c r="FAX1130" s="50"/>
      <c r="FAY1130" s="53"/>
      <c r="FAZ1130" s="52"/>
      <c r="FBA1130" s="50"/>
      <c r="FBB1130" s="53"/>
      <c r="FBC1130" s="52"/>
      <c r="FBD1130" s="50"/>
      <c r="FBE1130" s="53"/>
      <c r="FBF1130" s="52"/>
      <c r="FBG1130" s="50"/>
      <c r="FBH1130" s="53"/>
      <c r="FBI1130" s="52"/>
      <c r="FBJ1130" s="50"/>
      <c r="FBK1130" s="53"/>
      <c r="FBL1130" s="52"/>
      <c r="FBM1130" s="50"/>
      <c r="FBN1130" s="53"/>
      <c r="FBO1130" s="52"/>
      <c r="FBP1130" s="50"/>
      <c r="FBQ1130" s="53"/>
      <c r="FBR1130" s="52"/>
      <c r="FBS1130" s="50"/>
      <c r="FBT1130" s="53"/>
      <c r="FBU1130" s="52"/>
      <c r="FBV1130" s="50"/>
      <c r="FBW1130" s="53"/>
      <c r="FBX1130" s="52"/>
      <c r="FBY1130" s="50"/>
      <c r="FBZ1130" s="53"/>
      <c r="FCA1130" s="52"/>
      <c r="FCB1130" s="50"/>
      <c r="FCC1130" s="53"/>
      <c r="FCD1130" s="52"/>
      <c r="FCE1130" s="50"/>
      <c r="FCF1130" s="53"/>
      <c r="FCG1130" s="52"/>
      <c r="FCH1130" s="50"/>
      <c r="FCI1130" s="53"/>
      <c r="FCJ1130" s="52"/>
      <c r="FCK1130" s="50"/>
      <c r="FCL1130" s="53"/>
      <c r="FCM1130" s="52"/>
      <c r="FCN1130" s="50"/>
      <c r="FCO1130" s="53"/>
      <c r="FCP1130" s="52"/>
      <c r="FCQ1130" s="50"/>
      <c r="FCR1130" s="53"/>
      <c r="FCS1130" s="52"/>
      <c r="FCT1130" s="50"/>
      <c r="FCU1130" s="53"/>
      <c r="FCV1130" s="52"/>
      <c r="FCW1130" s="50"/>
      <c r="FCX1130" s="53"/>
      <c r="FCY1130" s="52"/>
      <c r="FCZ1130" s="50"/>
      <c r="FDA1130" s="53"/>
      <c r="FDB1130" s="52"/>
      <c r="FDC1130" s="50"/>
      <c r="FDD1130" s="53"/>
      <c r="FDE1130" s="52"/>
      <c r="FDF1130" s="50"/>
      <c r="FDG1130" s="53"/>
      <c r="FDH1130" s="52"/>
      <c r="FDI1130" s="50"/>
      <c r="FDJ1130" s="53"/>
      <c r="FDK1130" s="52"/>
      <c r="FDL1130" s="50"/>
      <c r="FDM1130" s="53"/>
      <c r="FDN1130" s="52"/>
      <c r="FDO1130" s="50"/>
      <c r="FDP1130" s="53"/>
      <c r="FDQ1130" s="52"/>
      <c r="FDR1130" s="50"/>
      <c r="FDS1130" s="53"/>
      <c r="FDT1130" s="52"/>
      <c r="FDU1130" s="50"/>
      <c r="FDV1130" s="53"/>
      <c r="FDW1130" s="52"/>
      <c r="FDX1130" s="50"/>
      <c r="FDY1130" s="53"/>
      <c r="FDZ1130" s="52"/>
      <c r="FEA1130" s="50"/>
      <c r="FEB1130" s="53"/>
      <c r="FEC1130" s="52"/>
      <c r="FED1130" s="50"/>
      <c r="FEE1130" s="53"/>
      <c r="FEF1130" s="52"/>
      <c r="FEG1130" s="50"/>
      <c r="FEH1130" s="53"/>
      <c r="FEI1130" s="52"/>
      <c r="FEJ1130" s="50"/>
      <c r="FEK1130" s="53"/>
      <c r="FEL1130" s="52"/>
      <c r="FEM1130" s="50"/>
      <c r="FEN1130" s="53"/>
      <c r="FEO1130" s="52"/>
      <c r="FEP1130" s="50"/>
      <c r="FEQ1130" s="53"/>
      <c r="FER1130" s="52"/>
      <c r="FES1130" s="50"/>
      <c r="FET1130" s="53"/>
      <c r="FEU1130" s="52"/>
      <c r="FEV1130" s="50"/>
      <c r="FEW1130" s="53"/>
      <c r="FEX1130" s="52"/>
      <c r="FEY1130" s="50"/>
      <c r="FEZ1130" s="53"/>
      <c r="FFA1130" s="52"/>
      <c r="FFB1130" s="50"/>
      <c r="FFC1130" s="53"/>
      <c r="FFD1130" s="52"/>
      <c r="FFE1130" s="50"/>
      <c r="FFF1130" s="53"/>
      <c r="FFG1130" s="52"/>
      <c r="FFH1130" s="50"/>
      <c r="FFI1130" s="53"/>
      <c r="FFJ1130" s="52"/>
      <c r="FFK1130" s="50"/>
      <c r="FFL1130" s="53"/>
      <c r="FFM1130" s="52"/>
      <c r="FFN1130" s="50"/>
      <c r="FFO1130" s="53"/>
      <c r="FFP1130" s="52"/>
      <c r="FFQ1130" s="50"/>
      <c r="FFR1130" s="53"/>
      <c r="FFS1130" s="52"/>
      <c r="FFT1130" s="50"/>
      <c r="FFU1130" s="53"/>
      <c r="FFV1130" s="52"/>
      <c r="FFW1130" s="50"/>
      <c r="FFX1130" s="53"/>
      <c r="FFY1130" s="52"/>
      <c r="FFZ1130" s="50"/>
      <c r="FGA1130" s="53"/>
      <c r="FGB1130" s="52"/>
      <c r="FGC1130" s="50"/>
      <c r="FGD1130" s="53"/>
      <c r="FGE1130" s="52"/>
      <c r="FGF1130" s="50"/>
      <c r="FGG1130" s="53"/>
      <c r="FGH1130" s="52"/>
      <c r="FGI1130" s="50"/>
      <c r="FGJ1130" s="53"/>
      <c r="FGK1130" s="52"/>
      <c r="FGL1130" s="50"/>
      <c r="FGM1130" s="53"/>
      <c r="FGN1130" s="52"/>
      <c r="FGO1130" s="50"/>
      <c r="FGP1130" s="53"/>
      <c r="FGQ1130" s="52"/>
      <c r="FGR1130" s="50"/>
      <c r="FGS1130" s="53"/>
      <c r="FGT1130" s="52"/>
      <c r="FGU1130" s="50"/>
      <c r="FGV1130" s="53"/>
      <c r="FGW1130" s="52"/>
      <c r="FGX1130" s="50"/>
      <c r="FGY1130" s="53"/>
      <c r="FGZ1130" s="52"/>
      <c r="FHA1130" s="50"/>
      <c r="FHB1130" s="53"/>
      <c r="FHC1130" s="52"/>
      <c r="FHD1130" s="50"/>
      <c r="FHE1130" s="53"/>
      <c r="FHF1130" s="52"/>
      <c r="FHG1130" s="50"/>
      <c r="FHH1130" s="53"/>
      <c r="FHI1130" s="52"/>
      <c r="FHJ1130" s="50"/>
      <c r="FHK1130" s="53"/>
      <c r="FHL1130" s="52"/>
      <c r="FHM1130" s="50"/>
      <c r="FHN1130" s="53"/>
      <c r="FHO1130" s="52"/>
      <c r="FHP1130" s="50"/>
      <c r="FHQ1130" s="53"/>
      <c r="FHR1130" s="52"/>
      <c r="FHS1130" s="50"/>
      <c r="FHT1130" s="53"/>
      <c r="FHU1130" s="52"/>
      <c r="FHV1130" s="50"/>
      <c r="FHW1130" s="53"/>
      <c r="FHX1130" s="52"/>
      <c r="FHY1130" s="50"/>
      <c r="FHZ1130" s="53"/>
      <c r="FIA1130" s="52"/>
      <c r="FIB1130" s="50"/>
      <c r="FIC1130" s="53"/>
      <c r="FID1130" s="52"/>
      <c r="FIE1130" s="50"/>
      <c r="FIF1130" s="53"/>
      <c r="FIG1130" s="52"/>
      <c r="FIH1130" s="50"/>
      <c r="FII1130" s="53"/>
      <c r="FIJ1130" s="52"/>
      <c r="FIK1130" s="50"/>
      <c r="FIL1130" s="53"/>
      <c r="FIM1130" s="52"/>
      <c r="FIN1130" s="50"/>
      <c r="FIO1130" s="53"/>
      <c r="FIP1130" s="52"/>
      <c r="FIQ1130" s="50"/>
      <c r="FIR1130" s="53"/>
      <c r="FIS1130" s="52"/>
      <c r="FIT1130" s="50"/>
      <c r="FIU1130" s="53"/>
      <c r="FIV1130" s="52"/>
      <c r="FIW1130" s="50"/>
      <c r="FIX1130" s="53"/>
      <c r="FIY1130" s="52"/>
      <c r="FIZ1130" s="50"/>
      <c r="FJA1130" s="53"/>
      <c r="FJB1130" s="52"/>
      <c r="FJC1130" s="50"/>
      <c r="FJD1130" s="53"/>
      <c r="FJE1130" s="52"/>
      <c r="FJF1130" s="50"/>
      <c r="FJG1130" s="53"/>
      <c r="FJH1130" s="52"/>
      <c r="FJI1130" s="50"/>
      <c r="FJJ1130" s="53"/>
      <c r="FJK1130" s="52"/>
      <c r="FJL1130" s="50"/>
      <c r="FJM1130" s="53"/>
      <c r="FJN1130" s="52"/>
      <c r="FJO1130" s="50"/>
      <c r="FJP1130" s="53"/>
      <c r="FJQ1130" s="52"/>
      <c r="FJR1130" s="50"/>
      <c r="FJS1130" s="53"/>
      <c r="FJT1130" s="52"/>
      <c r="FJU1130" s="50"/>
      <c r="FJV1130" s="53"/>
      <c r="FJW1130" s="52"/>
      <c r="FJX1130" s="50"/>
      <c r="FJY1130" s="53"/>
      <c r="FJZ1130" s="52"/>
      <c r="FKA1130" s="50"/>
      <c r="FKB1130" s="53"/>
      <c r="FKC1130" s="52"/>
      <c r="FKD1130" s="50"/>
      <c r="FKE1130" s="53"/>
      <c r="FKF1130" s="52"/>
      <c r="FKG1130" s="50"/>
      <c r="FKH1130" s="53"/>
      <c r="FKI1130" s="52"/>
      <c r="FKJ1130" s="50"/>
      <c r="FKK1130" s="53"/>
      <c r="FKL1130" s="52"/>
      <c r="FKM1130" s="50"/>
      <c r="FKN1130" s="53"/>
      <c r="FKO1130" s="52"/>
      <c r="FKP1130" s="50"/>
      <c r="FKQ1130" s="53"/>
      <c r="FKR1130" s="52"/>
      <c r="FKS1130" s="50"/>
      <c r="FKT1130" s="53"/>
      <c r="FKU1130" s="52"/>
      <c r="FKV1130" s="50"/>
      <c r="FKW1130" s="53"/>
      <c r="FKX1130" s="52"/>
      <c r="FKY1130" s="50"/>
      <c r="FKZ1130" s="53"/>
      <c r="FLA1130" s="52"/>
      <c r="FLB1130" s="50"/>
      <c r="FLC1130" s="53"/>
      <c r="FLD1130" s="52"/>
      <c r="FLE1130" s="50"/>
      <c r="FLF1130" s="53"/>
      <c r="FLG1130" s="52"/>
      <c r="FLH1130" s="50"/>
      <c r="FLI1130" s="53"/>
      <c r="FLJ1130" s="52"/>
      <c r="FLK1130" s="50"/>
      <c r="FLL1130" s="53"/>
      <c r="FLM1130" s="52"/>
      <c r="FLN1130" s="50"/>
      <c r="FLO1130" s="53"/>
      <c r="FLP1130" s="52"/>
      <c r="FLQ1130" s="50"/>
      <c r="FLR1130" s="53"/>
      <c r="FLS1130" s="52"/>
      <c r="FLT1130" s="50"/>
      <c r="FLU1130" s="53"/>
      <c r="FLV1130" s="52"/>
      <c r="FLW1130" s="50"/>
      <c r="FLX1130" s="53"/>
      <c r="FLY1130" s="52"/>
      <c r="FLZ1130" s="50"/>
      <c r="FMA1130" s="53"/>
      <c r="FMB1130" s="52"/>
      <c r="FMC1130" s="50"/>
      <c r="FMD1130" s="53"/>
      <c r="FME1130" s="52"/>
      <c r="FMF1130" s="50"/>
      <c r="FMG1130" s="53"/>
      <c r="FMH1130" s="52"/>
      <c r="FMI1130" s="50"/>
      <c r="FMJ1130" s="53"/>
      <c r="FMK1130" s="52"/>
      <c r="FML1130" s="50"/>
      <c r="FMM1130" s="53"/>
      <c r="FMN1130" s="52"/>
      <c r="FMO1130" s="50"/>
      <c r="FMP1130" s="53"/>
      <c r="FMQ1130" s="52"/>
      <c r="FMR1130" s="50"/>
      <c r="FMS1130" s="53"/>
      <c r="FMT1130" s="52"/>
      <c r="FMU1130" s="50"/>
      <c r="FMV1130" s="53"/>
      <c r="FMW1130" s="52"/>
      <c r="FMX1130" s="50"/>
      <c r="FMY1130" s="53"/>
      <c r="FMZ1130" s="52"/>
      <c r="FNA1130" s="50"/>
      <c r="FNB1130" s="53"/>
      <c r="FNC1130" s="52"/>
      <c r="FND1130" s="50"/>
      <c r="FNE1130" s="53"/>
      <c r="FNF1130" s="52"/>
      <c r="FNG1130" s="50"/>
      <c r="FNH1130" s="53"/>
      <c r="FNI1130" s="52"/>
      <c r="FNJ1130" s="50"/>
      <c r="FNK1130" s="53"/>
      <c r="FNL1130" s="52"/>
      <c r="FNM1130" s="50"/>
      <c r="FNN1130" s="53"/>
      <c r="FNO1130" s="52"/>
      <c r="FNP1130" s="50"/>
      <c r="FNQ1130" s="53"/>
      <c r="FNR1130" s="52"/>
      <c r="FNS1130" s="50"/>
      <c r="FNT1130" s="53"/>
      <c r="FNU1130" s="52"/>
      <c r="FNV1130" s="50"/>
      <c r="FNW1130" s="53"/>
      <c r="FNX1130" s="52"/>
      <c r="FNY1130" s="50"/>
      <c r="FNZ1130" s="53"/>
      <c r="FOA1130" s="52"/>
      <c r="FOB1130" s="50"/>
      <c r="FOC1130" s="53"/>
      <c r="FOD1130" s="52"/>
      <c r="FOE1130" s="50"/>
      <c r="FOF1130" s="53"/>
      <c r="FOG1130" s="52"/>
      <c r="FOH1130" s="50"/>
      <c r="FOI1130" s="53"/>
      <c r="FOJ1130" s="52"/>
      <c r="FOK1130" s="50"/>
      <c r="FOL1130" s="53"/>
      <c r="FOM1130" s="52"/>
      <c r="FON1130" s="50"/>
      <c r="FOO1130" s="53"/>
      <c r="FOP1130" s="52"/>
      <c r="FOQ1130" s="50"/>
      <c r="FOR1130" s="53"/>
      <c r="FOS1130" s="52"/>
      <c r="FOT1130" s="50"/>
      <c r="FOU1130" s="53"/>
      <c r="FOV1130" s="52"/>
      <c r="FOW1130" s="50"/>
      <c r="FOX1130" s="53"/>
      <c r="FOY1130" s="52"/>
      <c r="FOZ1130" s="50"/>
      <c r="FPA1130" s="53"/>
      <c r="FPB1130" s="52"/>
      <c r="FPC1130" s="50"/>
      <c r="FPD1130" s="53"/>
      <c r="FPE1130" s="52"/>
      <c r="FPF1130" s="50"/>
      <c r="FPG1130" s="53"/>
      <c r="FPH1130" s="52"/>
      <c r="FPI1130" s="50"/>
      <c r="FPJ1130" s="53"/>
      <c r="FPK1130" s="52"/>
      <c r="FPL1130" s="50"/>
      <c r="FPM1130" s="53"/>
      <c r="FPN1130" s="52"/>
      <c r="FPO1130" s="50"/>
      <c r="FPP1130" s="53"/>
      <c r="FPQ1130" s="52"/>
      <c r="FPR1130" s="50"/>
      <c r="FPS1130" s="53"/>
      <c r="FPT1130" s="52"/>
      <c r="FPU1130" s="50"/>
      <c r="FPV1130" s="53"/>
      <c r="FPW1130" s="52"/>
      <c r="FPX1130" s="50"/>
      <c r="FPY1130" s="53"/>
      <c r="FPZ1130" s="52"/>
      <c r="FQA1130" s="50"/>
      <c r="FQB1130" s="53"/>
      <c r="FQC1130" s="52"/>
      <c r="FQD1130" s="50"/>
      <c r="FQE1130" s="53"/>
      <c r="FQF1130" s="52"/>
      <c r="FQG1130" s="50"/>
      <c r="FQH1130" s="53"/>
      <c r="FQI1130" s="52"/>
      <c r="FQJ1130" s="50"/>
      <c r="FQK1130" s="53"/>
      <c r="FQL1130" s="52"/>
      <c r="FQM1130" s="50"/>
      <c r="FQN1130" s="53"/>
      <c r="FQO1130" s="52"/>
      <c r="FQP1130" s="50"/>
      <c r="FQQ1130" s="53"/>
      <c r="FQR1130" s="52"/>
      <c r="FQS1130" s="50"/>
      <c r="FQT1130" s="53"/>
      <c r="FQU1130" s="52"/>
      <c r="FQV1130" s="50"/>
      <c r="FQW1130" s="53"/>
      <c r="FQX1130" s="52"/>
      <c r="FQY1130" s="50"/>
      <c r="FQZ1130" s="53"/>
      <c r="FRA1130" s="52"/>
      <c r="FRB1130" s="50"/>
      <c r="FRC1130" s="53"/>
      <c r="FRD1130" s="52"/>
      <c r="FRE1130" s="50"/>
      <c r="FRF1130" s="53"/>
      <c r="FRG1130" s="52"/>
      <c r="FRH1130" s="50"/>
      <c r="FRI1130" s="53"/>
      <c r="FRJ1130" s="52"/>
      <c r="FRK1130" s="50"/>
      <c r="FRL1130" s="53"/>
      <c r="FRM1130" s="52"/>
      <c r="FRN1130" s="50"/>
      <c r="FRO1130" s="53"/>
      <c r="FRP1130" s="52"/>
      <c r="FRQ1130" s="50"/>
      <c r="FRR1130" s="53"/>
      <c r="FRS1130" s="52"/>
      <c r="FRT1130" s="50"/>
      <c r="FRU1130" s="53"/>
      <c r="FRV1130" s="52"/>
      <c r="FRW1130" s="50"/>
      <c r="FRX1130" s="53"/>
      <c r="FRY1130" s="52"/>
      <c r="FRZ1130" s="50"/>
      <c r="FSA1130" s="53"/>
      <c r="FSB1130" s="52"/>
      <c r="FSC1130" s="50"/>
      <c r="FSD1130" s="53"/>
      <c r="FSE1130" s="52"/>
      <c r="FSF1130" s="50"/>
      <c r="FSG1130" s="53"/>
      <c r="FSH1130" s="52"/>
      <c r="FSI1130" s="50"/>
      <c r="FSJ1130" s="53"/>
      <c r="FSK1130" s="52"/>
      <c r="FSL1130" s="50"/>
      <c r="FSM1130" s="53"/>
      <c r="FSN1130" s="52"/>
      <c r="FSO1130" s="50"/>
      <c r="FSP1130" s="53"/>
      <c r="FSQ1130" s="52"/>
      <c r="FSR1130" s="50"/>
      <c r="FSS1130" s="53"/>
      <c r="FST1130" s="52"/>
      <c r="FSU1130" s="50"/>
      <c r="FSV1130" s="53"/>
      <c r="FSW1130" s="52"/>
      <c r="FSX1130" s="50"/>
      <c r="FSY1130" s="53"/>
      <c r="FSZ1130" s="52"/>
      <c r="FTA1130" s="50"/>
      <c r="FTB1130" s="53"/>
      <c r="FTC1130" s="52"/>
      <c r="FTD1130" s="50"/>
      <c r="FTE1130" s="53"/>
      <c r="FTF1130" s="52"/>
      <c r="FTG1130" s="50"/>
      <c r="FTH1130" s="53"/>
      <c r="FTI1130" s="52"/>
      <c r="FTJ1130" s="50"/>
      <c r="FTK1130" s="53"/>
      <c r="FTL1130" s="52"/>
      <c r="FTM1130" s="50"/>
      <c r="FTN1130" s="53"/>
      <c r="FTO1130" s="52"/>
      <c r="FTP1130" s="50"/>
      <c r="FTQ1130" s="53"/>
      <c r="FTR1130" s="52"/>
      <c r="FTS1130" s="50"/>
      <c r="FTT1130" s="53"/>
      <c r="FTU1130" s="52"/>
      <c r="FTV1130" s="50"/>
      <c r="FTW1130" s="53"/>
      <c r="FTX1130" s="52"/>
      <c r="FTY1130" s="50"/>
      <c r="FTZ1130" s="53"/>
      <c r="FUA1130" s="52"/>
      <c r="FUB1130" s="50"/>
      <c r="FUC1130" s="53"/>
      <c r="FUD1130" s="52"/>
      <c r="FUE1130" s="50"/>
      <c r="FUF1130" s="53"/>
      <c r="FUG1130" s="52"/>
      <c r="FUH1130" s="50"/>
      <c r="FUI1130" s="53"/>
      <c r="FUJ1130" s="52"/>
      <c r="FUK1130" s="50"/>
      <c r="FUL1130" s="53"/>
      <c r="FUM1130" s="52"/>
      <c r="FUN1130" s="50"/>
      <c r="FUO1130" s="53"/>
      <c r="FUP1130" s="52"/>
      <c r="FUQ1130" s="50"/>
      <c r="FUR1130" s="53"/>
      <c r="FUS1130" s="52"/>
      <c r="FUT1130" s="50"/>
      <c r="FUU1130" s="53"/>
      <c r="FUV1130" s="52"/>
      <c r="FUW1130" s="50"/>
      <c r="FUX1130" s="53"/>
      <c r="FUY1130" s="52"/>
      <c r="FUZ1130" s="50"/>
      <c r="FVA1130" s="53"/>
      <c r="FVB1130" s="52"/>
      <c r="FVC1130" s="50"/>
      <c r="FVD1130" s="53"/>
      <c r="FVE1130" s="52"/>
      <c r="FVF1130" s="50"/>
      <c r="FVG1130" s="53"/>
      <c r="FVH1130" s="52"/>
      <c r="FVI1130" s="50"/>
      <c r="FVJ1130" s="53"/>
      <c r="FVK1130" s="52"/>
      <c r="FVL1130" s="50"/>
      <c r="FVM1130" s="53"/>
      <c r="FVN1130" s="52"/>
      <c r="FVO1130" s="50"/>
      <c r="FVP1130" s="53"/>
      <c r="FVQ1130" s="52"/>
      <c r="FVR1130" s="50"/>
      <c r="FVS1130" s="53"/>
      <c r="FVT1130" s="52"/>
      <c r="FVU1130" s="50"/>
      <c r="FVV1130" s="53"/>
      <c r="FVW1130" s="52"/>
      <c r="FVX1130" s="50"/>
      <c r="FVY1130" s="53"/>
      <c r="FVZ1130" s="52"/>
      <c r="FWA1130" s="50"/>
      <c r="FWB1130" s="53"/>
      <c r="FWC1130" s="52"/>
      <c r="FWD1130" s="50"/>
      <c r="FWE1130" s="53"/>
      <c r="FWF1130" s="52"/>
      <c r="FWG1130" s="50"/>
      <c r="FWH1130" s="53"/>
      <c r="FWI1130" s="52"/>
      <c r="FWJ1130" s="50"/>
      <c r="FWK1130" s="53"/>
      <c r="FWL1130" s="52"/>
      <c r="FWM1130" s="50"/>
      <c r="FWN1130" s="53"/>
      <c r="FWO1130" s="52"/>
      <c r="FWP1130" s="50"/>
      <c r="FWQ1130" s="53"/>
      <c r="FWR1130" s="52"/>
      <c r="FWS1130" s="50"/>
      <c r="FWT1130" s="53"/>
      <c r="FWU1130" s="52"/>
      <c r="FWV1130" s="50"/>
      <c r="FWW1130" s="53"/>
      <c r="FWX1130" s="52"/>
      <c r="FWY1130" s="50"/>
      <c r="FWZ1130" s="53"/>
      <c r="FXA1130" s="52"/>
      <c r="FXB1130" s="50"/>
      <c r="FXC1130" s="53"/>
      <c r="FXD1130" s="52"/>
      <c r="FXE1130" s="50"/>
      <c r="FXF1130" s="53"/>
      <c r="FXG1130" s="52"/>
      <c r="FXH1130" s="50"/>
      <c r="FXI1130" s="53"/>
      <c r="FXJ1130" s="52"/>
      <c r="FXK1130" s="50"/>
      <c r="FXL1130" s="53"/>
      <c r="FXM1130" s="52"/>
      <c r="FXN1130" s="50"/>
      <c r="FXO1130" s="53"/>
      <c r="FXP1130" s="52"/>
      <c r="FXQ1130" s="50"/>
      <c r="FXR1130" s="53"/>
      <c r="FXS1130" s="52"/>
      <c r="FXT1130" s="50"/>
      <c r="FXU1130" s="53"/>
      <c r="FXV1130" s="52"/>
      <c r="FXW1130" s="50"/>
      <c r="FXX1130" s="53"/>
      <c r="FXY1130" s="52"/>
      <c r="FXZ1130" s="50"/>
      <c r="FYA1130" s="53"/>
      <c r="FYB1130" s="52"/>
      <c r="FYC1130" s="50"/>
      <c r="FYD1130" s="53"/>
      <c r="FYE1130" s="52"/>
      <c r="FYF1130" s="50"/>
      <c r="FYG1130" s="53"/>
      <c r="FYH1130" s="52"/>
      <c r="FYI1130" s="50"/>
      <c r="FYJ1130" s="53"/>
      <c r="FYK1130" s="52"/>
      <c r="FYL1130" s="50"/>
      <c r="FYM1130" s="53"/>
      <c r="FYN1130" s="52"/>
      <c r="FYO1130" s="50"/>
      <c r="FYP1130" s="53"/>
      <c r="FYQ1130" s="52"/>
      <c r="FYR1130" s="50"/>
      <c r="FYS1130" s="53"/>
      <c r="FYT1130" s="52"/>
      <c r="FYU1130" s="50"/>
      <c r="FYV1130" s="53"/>
      <c r="FYW1130" s="52"/>
      <c r="FYX1130" s="50"/>
      <c r="FYY1130" s="53"/>
      <c r="FYZ1130" s="52"/>
      <c r="FZA1130" s="50"/>
      <c r="FZB1130" s="53"/>
      <c r="FZC1130" s="52"/>
      <c r="FZD1130" s="50"/>
      <c r="FZE1130" s="53"/>
      <c r="FZF1130" s="52"/>
      <c r="FZG1130" s="50"/>
      <c r="FZH1130" s="53"/>
      <c r="FZI1130" s="52"/>
      <c r="FZJ1130" s="50"/>
      <c r="FZK1130" s="53"/>
      <c r="FZL1130" s="52"/>
      <c r="FZM1130" s="50"/>
      <c r="FZN1130" s="53"/>
      <c r="FZO1130" s="52"/>
      <c r="FZP1130" s="50"/>
      <c r="FZQ1130" s="53"/>
      <c r="FZR1130" s="52"/>
      <c r="FZS1130" s="50"/>
      <c r="FZT1130" s="53"/>
      <c r="FZU1130" s="52"/>
      <c r="FZV1130" s="50"/>
      <c r="FZW1130" s="53"/>
      <c r="FZX1130" s="52"/>
      <c r="FZY1130" s="50"/>
      <c r="FZZ1130" s="53"/>
      <c r="GAA1130" s="52"/>
      <c r="GAB1130" s="50"/>
      <c r="GAC1130" s="53"/>
      <c r="GAD1130" s="52"/>
      <c r="GAE1130" s="50"/>
      <c r="GAF1130" s="53"/>
      <c r="GAG1130" s="52"/>
      <c r="GAH1130" s="50"/>
      <c r="GAI1130" s="53"/>
      <c r="GAJ1130" s="52"/>
      <c r="GAK1130" s="50"/>
      <c r="GAL1130" s="53"/>
      <c r="GAM1130" s="52"/>
      <c r="GAN1130" s="50"/>
      <c r="GAO1130" s="53"/>
      <c r="GAP1130" s="52"/>
      <c r="GAQ1130" s="50"/>
      <c r="GAR1130" s="53"/>
      <c r="GAS1130" s="52"/>
      <c r="GAT1130" s="50"/>
      <c r="GAU1130" s="53"/>
      <c r="GAV1130" s="52"/>
      <c r="GAW1130" s="50"/>
      <c r="GAX1130" s="53"/>
      <c r="GAY1130" s="52"/>
      <c r="GAZ1130" s="50"/>
      <c r="GBA1130" s="53"/>
      <c r="GBB1130" s="52"/>
      <c r="GBC1130" s="50"/>
      <c r="GBD1130" s="53"/>
      <c r="GBE1130" s="52"/>
      <c r="GBF1130" s="50"/>
      <c r="GBG1130" s="53"/>
      <c r="GBH1130" s="52"/>
      <c r="GBI1130" s="50"/>
      <c r="GBJ1130" s="53"/>
      <c r="GBK1130" s="52"/>
      <c r="GBL1130" s="50"/>
      <c r="GBM1130" s="53"/>
      <c r="GBN1130" s="52"/>
      <c r="GBO1130" s="50"/>
      <c r="GBP1130" s="53"/>
      <c r="GBQ1130" s="52"/>
      <c r="GBR1130" s="50"/>
      <c r="GBS1130" s="53"/>
      <c r="GBT1130" s="52"/>
      <c r="GBU1130" s="50"/>
      <c r="GBV1130" s="53"/>
      <c r="GBW1130" s="52"/>
      <c r="GBX1130" s="50"/>
      <c r="GBY1130" s="53"/>
      <c r="GBZ1130" s="52"/>
      <c r="GCA1130" s="50"/>
      <c r="GCB1130" s="53"/>
      <c r="GCC1130" s="52"/>
      <c r="GCD1130" s="50"/>
      <c r="GCE1130" s="53"/>
      <c r="GCF1130" s="52"/>
      <c r="GCG1130" s="50"/>
      <c r="GCH1130" s="53"/>
      <c r="GCI1130" s="52"/>
      <c r="GCJ1130" s="50"/>
      <c r="GCK1130" s="53"/>
      <c r="GCL1130" s="52"/>
      <c r="GCM1130" s="50"/>
      <c r="GCN1130" s="53"/>
      <c r="GCO1130" s="52"/>
      <c r="GCP1130" s="50"/>
      <c r="GCQ1130" s="53"/>
      <c r="GCR1130" s="52"/>
      <c r="GCS1130" s="50"/>
      <c r="GCT1130" s="53"/>
      <c r="GCU1130" s="52"/>
      <c r="GCV1130" s="50"/>
      <c r="GCW1130" s="53"/>
      <c r="GCX1130" s="52"/>
      <c r="GCY1130" s="50"/>
      <c r="GCZ1130" s="53"/>
      <c r="GDA1130" s="52"/>
      <c r="GDB1130" s="50"/>
      <c r="GDC1130" s="53"/>
      <c r="GDD1130" s="52"/>
      <c r="GDE1130" s="50"/>
      <c r="GDF1130" s="53"/>
      <c r="GDG1130" s="52"/>
      <c r="GDH1130" s="50"/>
      <c r="GDI1130" s="53"/>
      <c r="GDJ1130" s="52"/>
      <c r="GDK1130" s="50"/>
      <c r="GDL1130" s="53"/>
      <c r="GDM1130" s="52"/>
      <c r="GDN1130" s="50"/>
      <c r="GDO1130" s="53"/>
      <c r="GDP1130" s="52"/>
      <c r="GDQ1130" s="50"/>
      <c r="GDR1130" s="53"/>
      <c r="GDS1130" s="52"/>
      <c r="GDT1130" s="50"/>
      <c r="GDU1130" s="53"/>
      <c r="GDV1130" s="52"/>
      <c r="GDW1130" s="50"/>
      <c r="GDX1130" s="53"/>
      <c r="GDY1130" s="52"/>
      <c r="GDZ1130" s="50"/>
      <c r="GEA1130" s="53"/>
      <c r="GEB1130" s="52"/>
      <c r="GEC1130" s="50"/>
      <c r="GED1130" s="53"/>
      <c r="GEE1130" s="52"/>
      <c r="GEF1130" s="50"/>
      <c r="GEG1130" s="53"/>
      <c r="GEH1130" s="52"/>
      <c r="GEI1130" s="50"/>
      <c r="GEJ1130" s="53"/>
      <c r="GEK1130" s="52"/>
      <c r="GEL1130" s="50"/>
      <c r="GEM1130" s="53"/>
      <c r="GEN1130" s="52"/>
      <c r="GEO1130" s="50"/>
      <c r="GEP1130" s="53"/>
      <c r="GEQ1130" s="52"/>
      <c r="GER1130" s="50"/>
      <c r="GES1130" s="53"/>
      <c r="GET1130" s="52"/>
      <c r="GEU1130" s="50"/>
      <c r="GEV1130" s="53"/>
      <c r="GEW1130" s="52"/>
      <c r="GEX1130" s="50"/>
      <c r="GEY1130" s="53"/>
      <c r="GEZ1130" s="52"/>
      <c r="GFA1130" s="50"/>
      <c r="GFB1130" s="53"/>
      <c r="GFC1130" s="52"/>
      <c r="GFD1130" s="50"/>
      <c r="GFE1130" s="53"/>
      <c r="GFF1130" s="52"/>
      <c r="GFG1130" s="50"/>
      <c r="GFH1130" s="53"/>
      <c r="GFI1130" s="52"/>
      <c r="GFJ1130" s="50"/>
      <c r="GFK1130" s="53"/>
      <c r="GFL1130" s="52"/>
      <c r="GFM1130" s="50"/>
      <c r="GFN1130" s="53"/>
      <c r="GFO1130" s="52"/>
      <c r="GFP1130" s="50"/>
      <c r="GFQ1130" s="53"/>
      <c r="GFR1130" s="52"/>
      <c r="GFS1130" s="50"/>
      <c r="GFT1130" s="53"/>
      <c r="GFU1130" s="52"/>
      <c r="GFV1130" s="50"/>
      <c r="GFW1130" s="53"/>
      <c r="GFX1130" s="52"/>
      <c r="GFY1130" s="50"/>
      <c r="GFZ1130" s="53"/>
      <c r="GGA1130" s="52"/>
      <c r="GGB1130" s="50"/>
      <c r="GGC1130" s="53"/>
      <c r="GGD1130" s="52"/>
      <c r="GGE1130" s="50"/>
      <c r="GGF1130" s="53"/>
      <c r="GGG1130" s="52"/>
      <c r="GGH1130" s="50"/>
      <c r="GGI1130" s="53"/>
      <c r="GGJ1130" s="52"/>
      <c r="GGK1130" s="50"/>
      <c r="GGL1130" s="53"/>
      <c r="GGM1130" s="52"/>
      <c r="GGN1130" s="50"/>
      <c r="GGO1130" s="53"/>
      <c r="GGP1130" s="52"/>
      <c r="GGQ1130" s="50"/>
      <c r="GGR1130" s="53"/>
      <c r="GGS1130" s="52"/>
      <c r="GGT1130" s="50"/>
      <c r="GGU1130" s="53"/>
      <c r="GGV1130" s="52"/>
      <c r="GGW1130" s="50"/>
      <c r="GGX1130" s="53"/>
      <c r="GGY1130" s="52"/>
      <c r="GGZ1130" s="50"/>
      <c r="GHA1130" s="53"/>
      <c r="GHB1130" s="52"/>
      <c r="GHC1130" s="50"/>
      <c r="GHD1130" s="53"/>
      <c r="GHE1130" s="52"/>
      <c r="GHF1130" s="50"/>
      <c r="GHG1130" s="53"/>
      <c r="GHH1130" s="52"/>
      <c r="GHI1130" s="50"/>
      <c r="GHJ1130" s="53"/>
      <c r="GHK1130" s="52"/>
      <c r="GHL1130" s="50"/>
      <c r="GHM1130" s="53"/>
      <c r="GHN1130" s="52"/>
      <c r="GHO1130" s="50"/>
      <c r="GHP1130" s="53"/>
      <c r="GHQ1130" s="52"/>
      <c r="GHR1130" s="50"/>
      <c r="GHS1130" s="53"/>
      <c r="GHT1130" s="52"/>
      <c r="GHU1130" s="50"/>
      <c r="GHV1130" s="53"/>
      <c r="GHW1130" s="52"/>
      <c r="GHX1130" s="50"/>
      <c r="GHY1130" s="53"/>
      <c r="GHZ1130" s="52"/>
      <c r="GIA1130" s="50"/>
      <c r="GIB1130" s="53"/>
      <c r="GIC1130" s="52"/>
      <c r="GID1130" s="50"/>
      <c r="GIE1130" s="53"/>
      <c r="GIF1130" s="52"/>
      <c r="GIG1130" s="50"/>
      <c r="GIH1130" s="53"/>
      <c r="GII1130" s="52"/>
      <c r="GIJ1130" s="50"/>
      <c r="GIK1130" s="53"/>
      <c r="GIL1130" s="52"/>
      <c r="GIM1130" s="50"/>
      <c r="GIN1130" s="53"/>
      <c r="GIO1130" s="52"/>
      <c r="GIP1130" s="50"/>
      <c r="GIQ1130" s="53"/>
      <c r="GIR1130" s="52"/>
      <c r="GIS1130" s="50"/>
      <c r="GIT1130" s="53"/>
      <c r="GIU1130" s="52"/>
      <c r="GIV1130" s="50"/>
      <c r="GIW1130" s="53"/>
      <c r="GIX1130" s="52"/>
      <c r="GIY1130" s="50"/>
      <c r="GIZ1130" s="53"/>
      <c r="GJA1130" s="52"/>
      <c r="GJB1130" s="50"/>
      <c r="GJC1130" s="53"/>
      <c r="GJD1130" s="52"/>
      <c r="GJE1130" s="50"/>
      <c r="GJF1130" s="53"/>
      <c r="GJG1130" s="52"/>
      <c r="GJH1130" s="50"/>
      <c r="GJI1130" s="53"/>
      <c r="GJJ1130" s="52"/>
      <c r="GJK1130" s="50"/>
      <c r="GJL1130" s="53"/>
      <c r="GJM1130" s="52"/>
      <c r="GJN1130" s="50"/>
      <c r="GJO1130" s="53"/>
      <c r="GJP1130" s="52"/>
      <c r="GJQ1130" s="50"/>
      <c r="GJR1130" s="53"/>
      <c r="GJS1130" s="52"/>
      <c r="GJT1130" s="50"/>
      <c r="GJU1130" s="53"/>
      <c r="GJV1130" s="52"/>
      <c r="GJW1130" s="50"/>
      <c r="GJX1130" s="53"/>
      <c r="GJY1130" s="52"/>
      <c r="GJZ1130" s="50"/>
      <c r="GKA1130" s="53"/>
      <c r="GKB1130" s="52"/>
      <c r="GKC1130" s="50"/>
      <c r="GKD1130" s="53"/>
      <c r="GKE1130" s="52"/>
      <c r="GKF1130" s="50"/>
      <c r="GKG1130" s="53"/>
      <c r="GKH1130" s="52"/>
      <c r="GKI1130" s="50"/>
      <c r="GKJ1130" s="53"/>
      <c r="GKK1130" s="52"/>
      <c r="GKL1130" s="50"/>
      <c r="GKM1130" s="53"/>
      <c r="GKN1130" s="52"/>
      <c r="GKO1130" s="50"/>
      <c r="GKP1130" s="53"/>
      <c r="GKQ1130" s="52"/>
      <c r="GKR1130" s="50"/>
      <c r="GKS1130" s="53"/>
      <c r="GKT1130" s="52"/>
      <c r="GKU1130" s="50"/>
      <c r="GKV1130" s="53"/>
      <c r="GKW1130" s="52"/>
      <c r="GKX1130" s="50"/>
      <c r="GKY1130" s="53"/>
      <c r="GKZ1130" s="52"/>
      <c r="GLA1130" s="50"/>
      <c r="GLB1130" s="53"/>
      <c r="GLC1130" s="52"/>
      <c r="GLD1130" s="50"/>
      <c r="GLE1130" s="53"/>
      <c r="GLF1130" s="52"/>
      <c r="GLG1130" s="50"/>
      <c r="GLH1130" s="53"/>
      <c r="GLI1130" s="52"/>
      <c r="GLJ1130" s="50"/>
      <c r="GLK1130" s="53"/>
      <c r="GLL1130" s="52"/>
      <c r="GLM1130" s="50"/>
      <c r="GLN1130" s="53"/>
      <c r="GLO1130" s="52"/>
      <c r="GLP1130" s="50"/>
      <c r="GLQ1130" s="53"/>
      <c r="GLR1130" s="52"/>
      <c r="GLS1130" s="50"/>
      <c r="GLT1130" s="53"/>
      <c r="GLU1130" s="52"/>
      <c r="GLV1130" s="50"/>
      <c r="GLW1130" s="53"/>
      <c r="GLX1130" s="52"/>
      <c r="GLY1130" s="50"/>
      <c r="GLZ1130" s="53"/>
      <c r="GMA1130" s="52"/>
      <c r="GMB1130" s="50"/>
      <c r="GMC1130" s="53"/>
      <c r="GMD1130" s="52"/>
      <c r="GME1130" s="50"/>
      <c r="GMF1130" s="53"/>
      <c r="GMG1130" s="52"/>
      <c r="GMH1130" s="50"/>
      <c r="GMI1130" s="53"/>
      <c r="GMJ1130" s="52"/>
      <c r="GMK1130" s="50"/>
      <c r="GML1130" s="53"/>
      <c r="GMM1130" s="52"/>
      <c r="GMN1130" s="50"/>
      <c r="GMO1130" s="53"/>
      <c r="GMP1130" s="52"/>
      <c r="GMQ1130" s="50"/>
      <c r="GMR1130" s="53"/>
      <c r="GMS1130" s="52"/>
      <c r="GMT1130" s="50"/>
      <c r="GMU1130" s="53"/>
      <c r="GMV1130" s="52"/>
      <c r="GMW1130" s="50"/>
      <c r="GMX1130" s="53"/>
      <c r="GMY1130" s="52"/>
      <c r="GMZ1130" s="50"/>
      <c r="GNA1130" s="53"/>
      <c r="GNB1130" s="52"/>
      <c r="GNC1130" s="50"/>
      <c r="GND1130" s="53"/>
      <c r="GNE1130" s="52"/>
      <c r="GNF1130" s="50"/>
      <c r="GNG1130" s="53"/>
      <c r="GNH1130" s="52"/>
      <c r="GNI1130" s="50"/>
      <c r="GNJ1130" s="53"/>
      <c r="GNK1130" s="52"/>
      <c r="GNL1130" s="50"/>
      <c r="GNM1130" s="53"/>
      <c r="GNN1130" s="52"/>
      <c r="GNO1130" s="50"/>
      <c r="GNP1130" s="53"/>
      <c r="GNQ1130" s="52"/>
      <c r="GNR1130" s="50"/>
      <c r="GNS1130" s="53"/>
      <c r="GNT1130" s="52"/>
      <c r="GNU1130" s="50"/>
      <c r="GNV1130" s="53"/>
      <c r="GNW1130" s="52"/>
      <c r="GNX1130" s="50"/>
      <c r="GNY1130" s="53"/>
      <c r="GNZ1130" s="52"/>
      <c r="GOA1130" s="50"/>
      <c r="GOB1130" s="53"/>
      <c r="GOC1130" s="52"/>
      <c r="GOD1130" s="50"/>
      <c r="GOE1130" s="53"/>
      <c r="GOF1130" s="52"/>
      <c r="GOG1130" s="50"/>
      <c r="GOH1130" s="53"/>
      <c r="GOI1130" s="52"/>
      <c r="GOJ1130" s="50"/>
      <c r="GOK1130" s="53"/>
      <c r="GOL1130" s="52"/>
      <c r="GOM1130" s="50"/>
      <c r="GON1130" s="53"/>
      <c r="GOO1130" s="52"/>
      <c r="GOP1130" s="50"/>
      <c r="GOQ1130" s="53"/>
      <c r="GOR1130" s="52"/>
      <c r="GOS1130" s="50"/>
      <c r="GOT1130" s="53"/>
      <c r="GOU1130" s="52"/>
      <c r="GOV1130" s="50"/>
      <c r="GOW1130" s="53"/>
      <c r="GOX1130" s="52"/>
      <c r="GOY1130" s="50"/>
      <c r="GOZ1130" s="53"/>
      <c r="GPA1130" s="52"/>
      <c r="GPB1130" s="50"/>
      <c r="GPC1130" s="53"/>
      <c r="GPD1130" s="52"/>
      <c r="GPE1130" s="50"/>
      <c r="GPF1130" s="53"/>
      <c r="GPG1130" s="52"/>
      <c r="GPH1130" s="50"/>
      <c r="GPI1130" s="53"/>
      <c r="GPJ1130" s="52"/>
      <c r="GPK1130" s="50"/>
      <c r="GPL1130" s="53"/>
      <c r="GPM1130" s="52"/>
      <c r="GPN1130" s="50"/>
      <c r="GPO1130" s="53"/>
      <c r="GPP1130" s="52"/>
      <c r="GPQ1130" s="50"/>
      <c r="GPR1130" s="53"/>
      <c r="GPS1130" s="52"/>
      <c r="GPT1130" s="50"/>
      <c r="GPU1130" s="53"/>
      <c r="GPV1130" s="52"/>
      <c r="GPW1130" s="50"/>
      <c r="GPX1130" s="53"/>
      <c r="GPY1130" s="52"/>
      <c r="GPZ1130" s="50"/>
      <c r="GQA1130" s="53"/>
      <c r="GQB1130" s="52"/>
      <c r="GQC1130" s="50"/>
      <c r="GQD1130" s="53"/>
      <c r="GQE1130" s="52"/>
      <c r="GQF1130" s="50"/>
      <c r="GQG1130" s="53"/>
      <c r="GQH1130" s="52"/>
      <c r="GQI1130" s="50"/>
      <c r="GQJ1130" s="53"/>
      <c r="GQK1130" s="52"/>
      <c r="GQL1130" s="50"/>
      <c r="GQM1130" s="53"/>
      <c r="GQN1130" s="52"/>
      <c r="GQO1130" s="50"/>
      <c r="GQP1130" s="53"/>
      <c r="GQQ1130" s="52"/>
      <c r="GQR1130" s="50"/>
      <c r="GQS1130" s="53"/>
      <c r="GQT1130" s="52"/>
      <c r="GQU1130" s="50"/>
      <c r="GQV1130" s="53"/>
      <c r="GQW1130" s="52"/>
      <c r="GQX1130" s="50"/>
      <c r="GQY1130" s="53"/>
      <c r="GQZ1130" s="52"/>
      <c r="GRA1130" s="50"/>
      <c r="GRB1130" s="53"/>
      <c r="GRC1130" s="52"/>
      <c r="GRD1130" s="50"/>
      <c r="GRE1130" s="53"/>
      <c r="GRF1130" s="52"/>
      <c r="GRG1130" s="50"/>
      <c r="GRH1130" s="53"/>
      <c r="GRI1130" s="52"/>
      <c r="GRJ1130" s="50"/>
      <c r="GRK1130" s="53"/>
      <c r="GRL1130" s="52"/>
      <c r="GRM1130" s="50"/>
      <c r="GRN1130" s="53"/>
      <c r="GRO1130" s="52"/>
      <c r="GRP1130" s="50"/>
      <c r="GRQ1130" s="53"/>
      <c r="GRR1130" s="52"/>
      <c r="GRS1130" s="50"/>
      <c r="GRT1130" s="53"/>
      <c r="GRU1130" s="52"/>
      <c r="GRV1130" s="50"/>
      <c r="GRW1130" s="53"/>
      <c r="GRX1130" s="52"/>
      <c r="GRY1130" s="50"/>
      <c r="GRZ1130" s="53"/>
      <c r="GSA1130" s="52"/>
      <c r="GSB1130" s="50"/>
      <c r="GSC1130" s="53"/>
      <c r="GSD1130" s="52"/>
      <c r="GSE1130" s="50"/>
      <c r="GSF1130" s="53"/>
      <c r="GSG1130" s="52"/>
      <c r="GSH1130" s="50"/>
      <c r="GSI1130" s="53"/>
      <c r="GSJ1130" s="52"/>
      <c r="GSK1130" s="50"/>
      <c r="GSL1130" s="53"/>
      <c r="GSM1130" s="52"/>
      <c r="GSN1130" s="50"/>
      <c r="GSO1130" s="53"/>
      <c r="GSP1130" s="52"/>
      <c r="GSQ1130" s="50"/>
      <c r="GSR1130" s="53"/>
      <c r="GSS1130" s="52"/>
      <c r="GST1130" s="50"/>
      <c r="GSU1130" s="53"/>
      <c r="GSV1130" s="52"/>
      <c r="GSW1130" s="50"/>
      <c r="GSX1130" s="53"/>
      <c r="GSY1130" s="52"/>
      <c r="GSZ1130" s="50"/>
      <c r="GTA1130" s="53"/>
      <c r="GTB1130" s="52"/>
      <c r="GTC1130" s="50"/>
      <c r="GTD1130" s="53"/>
      <c r="GTE1130" s="52"/>
      <c r="GTF1130" s="50"/>
      <c r="GTG1130" s="53"/>
      <c r="GTH1130" s="52"/>
      <c r="GTI1130" s="50"/>
      <c r="GTJ1130" s="53"/>
      <c r="GTK1130" s="52"/>
      <c r="GTL1130" s="50"/>
      <c r="GTM1130" s="53"/>
      <c r="GTN1130" s="52"/>
      <c r="GTO1130" s="50"/>
      <c r="GTP1130" s="53"/>
      <c r="GTQ1130" s="52"/>
      <c r="GTR1130" s="50"/>
      <c r="GTS1130" s="53"/>
      <c r="GTT1130" s="52"/>
      <c r="GTU1130" s="50"/>
      <c r="GTV1130" s="53"/>
      <c r="GTW1130" s="52"/>
      <c r="GTX1130" s="50"/>
      <c r="GTY1130" s="53"/>
      <c r="GTZ1130" s="52"/>
      <c r="GUA1130" s="50"/>
      <c r="GUB1130" s="53"/>
      <c r="GUC1130" s="52"/>
      <c r="GUD1130" s="50"/>
      <c r="GUE1130" s="53"/>
      <c r="GUF1130" s="52"/>
      <c r="GUG1130" s="50"/>
      <c r="GUH1130" s="53"/>
      <c r="GUI1130" s="52"/>
      <c r="GUJ1130" s="50"/>
      <c r="GUK1130" s="53"/>
      <c r="GUL1130" s="52"/>
      <c r="GUM1130" s="50"/>
      <c r="GUN1130" s="53"/>
      <c r="GUO1130" s="52"/>
      <c r="GUP1130" s="50"/>
      <c r="GUQ1130" s="53"/>
      <c r="GUR1130" s="52"/>
      <c r="GUS1130" s="50"/>
      <c r="GUT1130" s="53"/>
      <c r="GUU1130" s="52"/>
      <c r="GUV1130" s="50"/>
      <c r="GUW1130" s="53"/>
      <c r="GUX1130" s="52"/>
      <c r="GUY1130" s="50"/>
      <c r="GUZ1130" s="53"/>
      <c r="GVA1130" s="52"/>
      <c r="GVB1130" s="50"/>
      <c r="GVC1130" s="53"/>
      <c r="GVD1130" s="52"/>
      <c r="GVE1130" s="50"/>
      <c r="GVF1130" s="53"/>
      <c r="GVG1130" s="52"/>
      <c r="GVH1130" s="50"/>
      <c r="GVI1130" s="53"/>
      <c r="GVJ1130" s="52"/>
      <c r="GVK1130" s="50"/>
      <c r="GVL1130" s="53"/>
      <c r="GVM1130" s="52"/>
      <c r="GVN1130" s="50"/>
      <c r="GVO1130" s="53"/>
      <c r="GVP1130" s="52"/>
      <c r="GVQ1130" s="50"/>
      <c r="GVR1130" s="53"/>
      <c r="GVS1130" s="52"/>
      <c r="GVT1130" s="50"/>
      <c r="GVU1130" s="53"/>
      <c r="GVV1130" s="52"/>
      <c r="GVW1130" s="50"/>
      <c r="GVX1130" s="53"/>
      <c r="GVY1130" s="52"/>
      <c r="GVZ1130" s="50"/>
      <c r="GWA1130" s="53"/>
      <c r="GWB1130" s="52"/>
      <c r="GWC1130" s="50"/>
      <c r="GWD1130" s="53"/>
      <c r="GWE1130" s="52"/>
      <c r="GWF1130" s="50"/>
      <c r="GWG1130" s="53"/>
      <c r="GWH1130" s="52"/>
      <c r="GWI1130" s="50"/>
      <c r="GWJ1130" s="53"/>
      <c r="GWK1130" s="52"/>
      <c r="GWL1130" s="50"/>
      <c r="GWM1130" s="53"/>
      <c r="GWN1130" s="52"/>
      <c r="GWO1130" s="50"/>
      <c r="GWP1130" s="53"/>
      <c r="GWQ1130" s="52"/>
      <c r="GWR1130" s="50"/>
      <c r="GWS1130" s="53"/>
      <c r="GWT1130" s="52"/>
      <c r="GWU1130" s="50"/>
      <c r="GWV1130" s="53"/>
      <c r="GWW1130" s="52"/>
      <c r="GWX1130" s="50"/>
      <c r="GWY1130" s="53"/>
      <c r="GWZ1130" s="52"/>
      <c r="GXA1130" s="50"/>
      <c r="GXB1130" s="53"/>
      <c r="GXC1130" s="52"/>
      <c r="GXD1130" s="50"/>
      <c r="GXE1130" s="53"/>
      <c r="GXF1130" s="52"/>
      <c r="GXG1130" s="50"/>
      <c r="GXH1130" s="53"/>
      <c r="GXI1130" s="52"/>
      <c r="GXJ1130" s="50"/>
      <c r="GXK1130" s="53"/>
      <c r="GXL1130" s="52"/>
      <c r="GXM1130" s="50"/>
      <c r="GXN1130" s="53"/>
      <c r="GXO1130" s="52"/>
      <c r="GXP1130" s="50"/>
      <c r="GXQ1130" s="53"/>
      <c r="GXR1130" s="52"/>
      <c r="GXS1130" s="50"/>
      <c r="GXT1130" s="53"/>
      <c r="GXU1130" s="52"/>
      <c r="GXV1130" s="50"/>
      <c r="GXW1130" s="53"/>
      <c r="GXX1130" s="52"/>
      <c r="GXY1130" s="50"/>
      <c r="GXZ1130" s="53"/>
      <c r="GYA1130" s="52"/>
      <c r="GYB1130" s="50"/>
      <c r="GYC1130" s="53"/>
      <c r="GYD1130" s="52"/>
      <c r="GYE1130" s="50"/>
      <c r="GYF1130" s="53"/>
      <c r="GYG1130" s="52"/>
      <c r="GYH1130" s="50"/>
      <c r="GYI1130" s="53"/>
      <c r="GYJ1130" s="52"/>
      <c r="GYK1130" s="50"/>
      <c r="GYL1130" s="53"/>
      <c r="GYM1130" s="52"/>
      <c r="GYN1130" s="50"/>
      <c r="GYO1130" s="53"/>
      <c r="GYP1130" s="52"/>
      <c r="GYQ1130" s="50"/>
      <c r="GYR1130" s="53"/>
      <c r="GYS1130" s="52"/>
      <c r="GYT1130" s="50"/>
      <c r="GYU1130" s="53"/>
      <c r="GYV1130" s="52"/>
      <c r="GYW1130" s="50"/>
      <c r="GYX1130" s="53"/>
      <c r="GYY1130" s="52"/>
      <c r="GYZ1130" s="50"/>
      <c r="GZA1130" s="53"/>
      <c r="GZB1130" s="52"/>
      <c r="GZC1130" s="50"/>
      <c r="GZD1130" s="53"/>
      <c r="GZE1130" s="52"/>
      <c r="GZF1130" s="50"/>
      <c r="GZG1130" s="53"/>
      <c r="GZH1130" s="52"/>
      <c r="GZI1130" s="50"/>
      <c r="GZJ1130" s="53"/>
      <c r="GZK1130" s="52"/>
      <c r="GZL1130" s="50"/>
      <c r="GZM1130" s="53"/>
      <c r="GZN1130" s="52"/>
      <c r="GZO1130" s="50"/>
      <c r="GZP1130" s="53"/>
      <c r="GZQ1130" s="52"/>
      <c r="GZR1130" s="50"/>
      <c r="GZS1130" s="53"/>
      <c r="GZT1130" s="52"/>
      <c r="GZU1130" s="50"/>
      <c r="GZV1130" s="53"/>
      <c r="GZW1130" s="52"/>
      <c r="GZX1130" s="50"/>
      <c r="GZY1130" s="53"/>
      <c r="GZZ1130" s="52"/>
      <c r="HAA1130" s="50"/>
      <c r="HAB1130" s="53"/>
      <c r="HAC1130" s="52"/>
      <c r="HAD1130" s="50"/>
      <c r="HAE1130" s="53"/>
      <c r="HAF1130" s="52"/>
      <c r="HAG1130" s="50"/>
      <c r="HAH1130" s="53"/>
      <c r="HAI1130" s="52"/>
      <c r="HAJ1130" s="50"/>
      <c r="HAK1130" s="53"/>
      <c r="HAL1130" s="52"/>
      <c r="HAM1130" s="50"/>
      <c r="HAN1130" s="53"/>
      <c r="HAO1130" s="52"/>
      <c r="HAP1130" s="50"/>
      <c r="HAQ1130" s="53"/>
      <c r="HAR1130" s="52"/>
      <c r="HAS1130" s="50"/>
      <c r="HAT1130" s="53"/>
      <c r="HAU1130" s="52"/>
      <c r="HAV1130" s="50"/>
      <c r="HAW1130" s="53"/>
      <c r="HAX1130" s="52"/>
      <c r="HAY1130" s="50"/>
      <c r="HAZ1130" s="53"/>
      <c r="HBA1130" s="52"/>
      <c r="HBB1130" s="50"/>
      <c r="HBC1130" s="53"/>
      <c r="HBD1130" s="52"/>
      <c r="HBE1130" s="50"/>
      <c r="HBF1130" s="53"/>
      <c r="HBG1130" s="52"/>
      <c r="HBH1130" s="50"/>
      <c r="HBI1130" s="53"/>
      <c r="HBJ1130" s="52"/>
      <c r="HBK1130" s="50"/>
      <c r="HBL1130" s="53"/>
      <c r="HBM1130" s="52"/>
      <c r="HBN1130" s="50"/>
      <c r="HBO1130" s="53"/>
      <c r="HBP1130" s="52"/>
      <c r="HBQ1130" s="50"/>
      <c r="HBR1130" s="53"/>
      <c r="HBS1130" s="52"/>
      <c r="HBT1130" s="50"/>
      <c r="HBU1130" s="53"/>
      <c r="HBV1130" s="52"/>
      <c r="HBW1130" s="50"/>
      <c r="HBX1130" s="53"/>
      <c r="HBY1130" s="52"/>
      <c r="HBZ1130" s="50"/>
      <c r="HCA1130" s="53"/>
      <c r="HCB1130" s="52"/>
      <c r="HCC1130" s="50"/>
      <c r="HCD1130" s="53"/>
      <c r="HCE1130" s="52"/>
      <c r="HCF1130" s="50"/>
      <c r="HCG1130" s="53"/>
      <c r="HCH1130" s="52"/>
      <c r="HCI1130" s="50"/>
      <c r="HCJ1130" s="53"/>
      <c r="HCK1130" s="52"/>
      <c r="HCL1130" s="50"/>
      <c r="HCM1130" s="53"/>
      <c r="HCN1130" s="52"/>
      <c r="HCO1130" s="50"/>
      <c r="HCP1130" s="53"/>
      <c r="HCQ1130" s="52"/>
      <c r="HCR1130" s="50"/>
      <c r="HCS1130" s="53"/>
      <c r="HCT1130" s="52"/>
      <c r="HCU1130" s="50"/>
      <c r="HCV1130" s="53"/>
      <c r="HCW1130" s="52"/>
      <c r="HCX1130" s="50"/>
      <c r="HCY1130" s="53"/>
      <c r="HCZ1130" s="52"/>
      <c r="HDA1130" s="50"/>
      <c r="HDB1130" s="53"/>
      <c r="HDC1130" s="52"/>
      <c r="HDD1130" s="50"/>
      <c r="HDE1130" s="53"/>
      <c r="HDF1130" s="52"/>
      <c r="HDG1130" s="50"/>
      <c r="HDH1130" s="53"/>
      <c r="HDI1130" s="52"/>
      <c r="HDJ1130" s="50"/>
      <c r="HDK1130" s="53"/>
      <c r="HDL1130" s="52"/>
      <c r="HDM1130" s="50"/>
      <c r="HDN1130" s="53"/>
      <c r="HDO1130" s="52"/>
      <c r="HDP1130" s="50"/>
      <c r="HDQ1130" s="53"/>
      <c r="HDR1130" s="52"/>
      <c r="HDS1130" s="50"/>
      <c r="HDT1130" s="53"/>
      <c r="HDU1130" s="52"/>
      <c r="HDV1130" s="50"/>
      <c r="HDW1130" s="53"/>
      <c r="HDX1130" s="52"/>
      <c r="HDY1130" s="50"/>
      <c r="HDZ1130" s="53"/>
      <c r="HEA1130" s="52"/>
      <c r="HEB1130" s="50"/>
      <c r="HEC1130" s="53"/>
      <c r="HED1130" s="52"/>
      <c r="HEE1130" s="50"/>
      <c r="HEF1130" s="53"/>
      <c r="HEG1130" s="52"/>
      <c r="HEH1130" s="50"/>
      <c r="HEI1130" s="53"/>
      <c r="HEJ1130" s="52"/>
      <c r="HEK1130" s="50"/>
      <c r="HEL1130" s="53"/>
      <c r="HEM1130" s="52"/>
      <c r="HEN1130" s="50"/>
      <c r="HEO1130" s="53"/>
      <c r="HEP1130" s="52"/>
      <c r="HEQ1130" s="50"/>
      <c r="HER1130" s="53"/>
      <c r="HES1130" s="52"/>
      <c r="HET1130" s="50"/>
      <c r="HEU1130" s="53"/>
      <c r="HEV1130" s="52"/>
      <c r="HEW1130" s="50"/>
      <c r="HEX1130" s="53"/>
      <c r="HEY1130" s="52"/>
      <c r="HEZ1130" s="50"/>
      <c r="HFA1130" s="53"/>
      <c r="HFB1130" s="52"/>
      <c r="HFC1130" s="50"/>
      <c r="HFD1130" s="53"/>
      <c r="HFE1130" s="52"/>
      <c r="HFF1130" s="50"/>
      <c r="HFG1130" s="53"/>
      <c r="HFH1130" s="52"/>
      <c r="HFI1130" s="50"/>
      <c r="HFJ1130" s="53"/>
      <c r="HFK1130" s="52"/>
      <c r="HFL1130" s="50"/>
      <c r="HFM1130" s="53"/>
      <c r="HFN1130" s="52"/>
      <c r="HFO1130" s="50"/>
      <c r="HFP1130" s="53"/>
      <c r="HFQ1130" s="52"/>
      <c r="HFR1130" s="50"/>
      <c r="HFS1130" s="53"/>
      <c r="HFT1130" s="52"/>
      <c r="HFU1130" s="50"/>
      <c r="HFV1130" s="53"/>
      <c r="HFW1130" s="52"/>
      <c r="HFX1130" s="50"/>
      <c r="HFY1130" s="53"/>
      <c r="HFZ1130" s="52"/>
      <c r="HGA1130" s="50"/>
      <c r="HGB1130" s="53"/>
      <c r="HGC1130" s="52"/>
      <c r="HGD1130" s="50"/>
      <c r="HGE1130" s="53"/>
      <c r="HGF1130" s="52"/>
      <c r="HGG1130" s="50"/>
      <c r="HGH1130" s="53"/>
      <c r="HGI1130" s="52"/>
      <c r="HGJ1130" s="50"/>
      <c r="HGK1130" s="53"/>
      <c r="HGL1130" s="52"/>
      <c r="HGM1130" s="50"/>
      <c r="HGN1130" s="53"/>
      <c r="HGO1130" s="52"/>
      <c r="HGP1130" s="50"/>
      <c r="HGQ1130" s="53"/>
      <c r="HGR1130" s="52"/>
      <c r="HGS1130" s="50"/>
      <c r="HGT1130" s="53"/>
      <c r="HGU1130" s="52"/>
      <c r="HGV1130" s="50"/>
      <c r="HGW1130" s="53"/>
      <c r="HGX1130" s="52"/>
      <c r="HGY1130" s="50"/>
      <c r="HGZ1130" s="53"/>
      <c r="HHA1130" s="52"/>
      <c r="HHB1130" s="50"/>
      <c r="HHC1130" s="53"/>
      <c r="HHD1130" s="52"/>
      <c r="HHE1130" s="50"/>
      <c r="HHF1130" s="53"/>
      <c r="HHG1130" s="52"/>
      <c r="HHH1130" s="50"/>
      <c r="HHI1130" s="53"/>
      <c r="HHJ1130" s="52"/>
      <c r="HHK1130" s="50"/>
      <c r="HHL1130" s="53"/>
      <c r="HHM1130" s="52"/>
      <c r="HHN1130" s="50"/>
      <c r="HHO1130" s="53"/>
      <c r="HHP1130" s="52"/>
      <c r="HHQ1130" s="50"/>
      <c r="HHR1130" s="53"/>
      <c r="HHS1130" s="52"/>
      <c r="HHT1130" s="50"/>
      <c r="HHU1130" s="53"/>
      <c r="HHV1130" s="52"/>
      <c r="HHW1130" s="50"/>
      <c r="HHX1130" s="53"/>
      <c r="HHY1130" s="52"/>
      <c r="HHZ1130" s="50"/>
      <c r="HIA1130" s="53"/>
      <c r="HIB1130" s="52"/>
      <c r="HIC1130" s="50"/>
      <c r="HID1130" s="53"/>
      <c r="HIE1130" s="52"/>
      <c r="HIF1130" s="50"/>
      <c r="HIG1130" s="53"/>
      <c r="HIH1130" s="52"/>
      <c r="HII1130" s="50"/>
      <c r="HIJ1130" s="53"/>
      <c r="HIK1130" s="52"/>
      <c r="HIL1130" s="50"/>
      <c r="HIM1130" s="53"/>
      <c r="HIN1130" s="52"/>
      <c r="HIO1130" s="50"/>
      <c r="HIP1130" s="53"/>
      <c r="HIQ1130" s="52"/>
      <c r="HIR1130" s="50"/>
      <c r="HIS1130" s="53"/>
      <c r="HIT1130" s="52"/>
      <c r="HIU1130" s="50"/>
      <c r="HIV1130" s="53"/>
      <c r="HIW1130" s="52"/>
      <c r="HIX1130" s="50"/>
      <c r="HIY1130" s="53"/>
      <c r="HIZ1130" s="52"/>
      <c r="HJA1130" s="50"/>
      <c r="HJB1130" s="53"/>
      <c r="HJC1130" s="52"/>
      <c r="HJD1130" s="50"/>
      <c r="HJE1130" s="53"/>
      <c r="HJF1130" s="52"/>
      <c r="HJG1130" s="50"/>
      <c r="HJH1130" s="53"/>
      <c r="HJI1130" s="52"/>
      <c r="HJJ1130" s="50"/>
      <c r="HJK1130" s="53"/>
      <c r="HJL1130" s="52"/>
      <c r="HJM1130" s="50"/>
      <c r="HJN1130" s="53"/>
      <c r="HJO1130" s="52"/>
      <c r="HJP1130" s="50"/>
      <c r="HJQ1130" s="53"/>
      <c r="HJR1130" s="52"/>
      <c r="HJS1130" s="50"/>
      <c r="HJT1130" s="53"/>
      <c r="HJU1130" s="52"/>
      <c r="HJV1130" s="50"/>
      <c r="HJW1130" s="53"/>
      <c r="HJX1130" s="52"/>
      <c r="HJY1130" s="50"/>
      <c r="HJZ1130" s="53"/>
      <c r="HKA1130" s="52"/>
      <c r="HKB1130" s="50"/>
      <c r="HKC1130" s="53"/>
      <c r="HKD1130" s="52"/>
      <c r="HKE1130" s="50"/>
      <c r="HKF1130" s="53"/>
      <c r="HKG1130" s="52"/>
      <c r="HKH1130" s="50"/>
      <c r="HKI1130" s="53"/>
      <c r="HKJ1130" s="52"/>
      <c r="HKK1130" s="50"/>
      <c r="HKL1130" s="53"/>
      <c r="HKM1130" s="52"/>
      <c r="HKN1130" s="50"/>
      <c r="HKO1130" s="53"/>
      <c r="HKP1130" s="52"/>
      <c r="HKQ1130" s="50"/>
      <c r="HKR1130" s="53"/>
      <c r="HKS1130" s="52"/>
      <c r="HKT1130" s="50"/>
      <c r="HKU1130" s="53"/>
      <c r="HKV1130" s="52"/>
      <c r="HKW1130" s="50"/>
      <c r="HKX1130" s="53"/>
      <c r="HKY1130" s="52"/>
      <c r="HKZ1130" s="50"/>
      <c r="HLA1130" s="53"/>
      <c r="HLB1130" s="52"/>
      <c r="HLC1130" s="50"/>
      <c r="HLD1130" s="53"/>
      <c r="HLE1130" s="52"/>
      <c r="HLF1130" s="50"/>
      <c r="HLG1130" s="53"/>
      <c r="HLH1130" s="52"/>
      <c r="HLI1130" s="50"/>
      <c r="HLJ1130" s="53"/>
      <c r="HLK1130" s="52"/>
      <c r="HLL1130" s="50"/>
      <c r="HLM1130" s="53"/>
      <c r="HLN1130" s="52"/>
      <c r="HLO1130" s="50"/>
      <c r="HLP1130" s="53"/>
      <c r="HLQ1130" s="52"/>
      <c r="HLR1130" s="50"/>
      <c r="HLS1130" s="53"/>
      <c r="HLT1130" s="52"/>
      <c r="HLU1130" s="50"/>
      <c r="HLV1130" s="53"/>
      <c r="HLW1130" s="52"/>
      <c r="HLX1130" s="50"/>
      <c r="HLY1130" s="53"/>
      <c r="HLZ1130" s="52"/>
      <c r="HMA1130" s="50"/>
      <c r="HMB1130" s="53"/>
      <c r="HMC1130" s="52"/>
      <c r="HMD1130" s="50"/>
      <c r="HME1130" s="53"/>
      <c r="HMF1130" s="52"/>
      <c r="HMG1130" s="50"/>
      <c r="HMH1130" s="53"/>
      <c r="HMI1130" s="52"/>
      <c r="HMJ1130" s="50"/>
      <c r="HMK1130" s="53"/>
      <c r="HML1130" s="52"/>
      <c r="HMM1130" s="50"/>
      <c r="HMN1130" s="53"/>
      <c r="HMO1130" s="52"/>
      <c r="HMP1130" s="50"/>
      <c r="HMQ1130" s="53"/>
      <c r="HMR1130" s="52"/>
      <c r="HMS1130" s="50"/>
      <c r="HMT1130" s="53"/>
      <c r="HMU1130" s="52"/>
      <c r="HMV1130" s="50"/>
      <c r="HMW1130" s="53"/>
      <c r="HMX1130" s="52"/>
      <c r="HMY1130" s="50"/>
      <c r="HMZ1130" s="53"/>
      <c r="HNA1130" s="52"/>
      <c r="HNB1130" s="50"/>
      <c r="HNC1130" s="53"/>
      <c r="HND1130" s="52"/>
      <c r="HNE1130" s="50"/>
      <c r="HNF1130" s="53"/>
      <c r="HNG1130" s="52"/>
      <c r="HNH1130" s="50"/>
      <c r="HNI1130" s="53"/>
      <c r="HNJ1130" s="52"/>
      <c r="HNK1130" s="50"/>
      <c r="HNL1130" s="53"/>
      <c r="HNM1130" s="52"/>
      <c r="HNN1130" s="50"/>
      <c r="HNO1130" s="53"/>
      <c r="HNP1130" s="52"/>
      <c r="HNQ1130" s="50"/>
      <c r="HNR1130" s="53"/>
      <c r="HNS1130" s="52"/>
      <c r="HNT1130" s="50"/>
      <c r="HNU1130" s="53"/>
      <c r="HNV1130" s="52"/>
      <c r="HNW1130" s="50"/>
      <c r="HNX1130" s="53"/>
      <c r="HNY1130" s="52"/>
      <c r="HNZ1130" s="50"/>
      <c r="HOA1130" s="53"/>
      <c r="HOB1130" s="52"/>
      <c r="HOC1130" s="50"/>
      <c r="HOD1130" s="53"/>
      <c r="HOE1130" s="52"/>
      <c r="HOF1130" s="50"/>
      <c r="HOG1130" s="53"/>
      <c r="HOH1130" s="52"/>
      <c r="HOI1130" s="50"/>
      <c r="HOJ1130" s="53"/>
      <c r="HOK1130" s="52"/>
      <c r="HOL1130" s="50"/>
      <c r="HOM1130" s="53"/>
      <c r="HON1130" s="52"/>
      <c r="HOO1130" s="50"/>
      <c r="HOP1130" s="53"/>
      <c r="HOQ1130" s="52"/>
      <c r="HOR1130" s="50"/>
      <c r="HOS1130" s="53"/>
      <c r="HOT1130" s="52"/>
      <c r="HOU1130" s="50"/>
      <c r="HOV1130" s="53"/>
      <c r="HOW1130" s="52"/>
      <c r="HOX1130" s="50"/>
      <c r="HOY1130" s="53"/>
      <c r="HOZ1130" s="52"/>
      <c r="HPA1130" s="50"/>
      <c r="HPB1130" s="53"/>
      <c r="HPC1130" s="52"/>
      <c r="HPD1130" s="50"/>
      <c r="HPE1130" s="53"/>
      <c r="HPF1130" s="52"/>
      <c r="HPG1130" s="50"/>
      <c r="HPH1130" s="53"/>
      <c r="HPI1130" s="52"/>
      <c r="HPJ1130" s="50"/>
      <c r="HPK1130" s="53"/>
      <c r="HPL1130" s="52"/>
      <c r="HPM1130" s="50"/>
      <c r="HPN1130" s="53"/>
      <c r="HPO1130" s="52"/>
      <c r="HPP1130" s="50"/>
      <c r="HPQ1130" s="53"/>
      <c r="HPR1130" s="52"/>
      <c r="HPS1130" s="50"/>
      <c r="HPT1130" s="53"/>
      <c r="HPU1130" s="52"/>
      <c r="HPV1130" s="50"/>
      <c r="HPW1130" s="53"/>
      <c r="HPX1130" s="52"/>
      <c r="HPY1130" s="50"/>
      <c r="HPZ1130" s="53"/>
      <c r="HQA1130" s="52"/>
      <c r="HQB1130" s="50"/>
      <c r="HQC1130" s="53"/>
      <c r="HQD1130" s="52"/>
      <c r="HQE1130" s="50"/>
      <c r="HQF1130" s="53"/>
      <c r="HQG1130" s="52"/>
      <c r="HQH1130" s="50"/>
      <c r="HQI1130" s="53"/>
      <c r="HQJ1130" s="52"/>
      <c r="HQK1130" s="50"/>
      <c r="HQL1130" s="53"/>
      <c r="HQM1130" s="52"/>
      <c r="HQN1130" s="50"/>
      <c r="HQO1130" s="53"/>
      <c r="HQP1130" s="52"/>
      <c r="HQQ1130" s="50"/>
      <c r="HQR1130" s="53"/>
      <c r="HQS1130" s="52"/>
      <c r="HQT1130" s="50"/>
      <c r="HQU1130" s="53"/>
      <c r="HQV1130" s="52"/>
      <c r="HQW1130" s="50"/>
      <c r="HQX1130" s="53"/>
      <c r="HQY1130" s="52"/>
      <c r="HQZ1130" s="50"/>
      <c r="HRA1130" s="53"/>
      <c r="HRB1130" s="52"/>
      <c r="HRC1130" s="50"/>
      <c r="HRD1130" s="53"/>
      <c r="HRE1130" s="52"/>
      <c r="HRF1130" s="50"/>
      <c r="HRG1130" s="53"/>
      <c r="HRH1130" s="52"/>
      <c r="HRI1130" s="50"/>
      <c r="HRJ1130" s="53"/>
      <c r="HRK1130" s="52"/>
      <c r="HRL1130" s="50"/>
      <c r="HRM1130" s="53"/>
      <c r="HRN1130" s="52"/>
      <c r="HRO1130" s="50"/>
      <c r="HRP1130" s="53"/>
      <c r="HRQ1130" s="52"/>
      <c r="HRR1130" s="50"/>
      <c r="HRS1130" s="53"/>
      <c r="HRT1130" s="52"/>
      <c r="HRU1130" s="50"/>
      <c r="HRV1130" s="53"/>
      <c r="HRW1130" s="52"/>
      <c r="HRX1130" s="50"/>
      <c r="HRY1130" s="53"/>
      <c r="HRZ1130" s="52"/>
      <c r="HSA1130" s="50"/>
      <c r="HSB1130" s="53"/>
      <c r="HSC1130" s="52"/>
      <c r="HSD1130" s="50"/>
      <c r="HSE1130" s="53"/>
      <c r="HSF1130" s="52"/>
      <c r="HSG1130" s="50"/>
      <c r="HSH1130" s="53"/>
      <c r="HSI1130" s="52"/>
      <c r="HSJ1130" s="50"/>
      <c r="HSK1130" s="53"/>
      <c r="HSL1130" s="52"/>
      <c r="HSM1130" s="50"/>
      <c r="HSN1130" s="53"/>
      <c r="HSO1130" s="52"/>
      <c r="HSP1130" s="50"/>
      <c r="HSQ1130" s="53"/>
      <c r="HSR1130" s="52"/>
      <c r="HSS1130" s="50"/>
      <c r="HST1130" s="53"/>
      <c r="HSU1130" s="52"/>
      <c r="HSV1130" s="50"/>
      <c r="HSW1130" s="53"/>
      <c r="HSX1130" s="52"/>
      <c r="HSY1130" s="50"/>
      <c r="HSZ1130" s="53"/>
      <c r="HTA1130" s="52"/>
      <c r="HTB1130" s="50"/>
      <c r="HTC1130" s="53"/>
      <c r="HTD1130" s="52"/>
      <c r="HTE1130" s="50"/>
      <c r="HTF1130" s="53"/>
      <c r="HTG1130" s="52"/>
      <c r="HTH1130" s="50"/>
      <c r="HTI1130" s="53"/>
      <c r="HTJ1130" s="52"/>
      <c r="HTK1130" s="50"/>
      <c r="HTL1130" s="53"/>
      <c r="HTM1130" s="52"/>
      <c r="HTN1130" s="50"/>
      <c r="HTO1130" s="53"/>
      <c r="HTP1130" s="52"/>
      <c r="HTQ1130" s="50"/>
      <c r="HTR1130" s="53"/>
      <c r="HTS1130" s="52"/>
      <c r="HTT1130" s="50"/>
      <c r="HTU1130" s="53"/>
      <c r="HTV1130" s="52"/>
      <c r="HTW1130" s="50"/>
      <c r="HTX1130" s="53"/>
      <c r="HTY1130" s="52"/>
      <c r="HTZ1130" s="50"/>
      <c r="HUA1130" s="53"/>
      <c r="HUB1130" s="52"/>
      <c r="HUC1130" s="50"/>
      <c r="HUD1130" s="53"/>
      <c r="HUE1130" s="52"/>
      <c r="HUF1130" s="50"/>
      <c r="HUG1130" s="53"/>
      <c r="HUH1130" s="52"/>
      <c r="HUI1130" s="50"/>
      <c r="HUJ1130" s="53"/>
      <c r="HUK1130" s="52"/>
      <c r="HUL1130" s="50"/>
      <c r="HUM1130" s="53"/>
      <c r="HUN1130" s="52"/>
      <c r="HUO1130" s="50"/>
      <c r="HUP1130" s="53"/>
      <c r="HUQ1130" s="52"/>
      <c r="HUR1130" s="50"/>
      <c r="HUS1130" s="53"/>
      <c r="HUT1130" s="52"/>
      <c r="HUU1130" s="50"/>
      <c r="HUV1130" s="53"/>
      <c r="HUW1130" s="52"/>
      <c r="HUX1130" s="50"/>
      <c r="HUY1130" s="53"/>
      <c r="HUZ1130" s="52"/>
      <c r="HVA1130" s="50"/>
      <c r="HVB1130" s="53"/>
      <c r="HVC1130" s="52"/>
      <c r="HVD1130" s="50"/>
      <c r="HVE1130" s="53"/>
      <c r="HVF1130" s="52"/>
      <c r="HVG1130" s="50"/>
      <c r="HVH1130" s="53"/>
      <c r="HVI1130" s="52"/>
      <c r="HVJ1130" s="50"/>
      <c r="HVK1130" s="53"/>
      <c r="HVL1130" s="52"/>
      <c r="HVM1130" s="50"/>
      <c r="HVN1130" s="53"/>
      <c r="HVO1130" s="52"/>
      <c r="HVP1130" s="50"/>
      <c r="HVQ1130" s="53"/>
      <c r="HVR1130" s="52"/>
      <c r="HVS1130" s="50"/>
      <c r="HVT1130" s="53"/>
      <c r="HVU1130" s="52"/>
      <c r="HVV1130" s="50"/>
      <c r="HVW1130" s="53"/>
      <c r="HVX1130" s="52"/>
      <c r="HVY1130" s="50"/>
      <c r="HVZ1130" s="53"/>
      <c r="HWA1130" s="52"/>
      <c r="HWB1130" s="50"/>
      <c r="HWC1130" s="53"/>
      <c r="HWD1130" s="52"/>
      <c r="HWE1130" s="50"/>
      <c r="HWF1130" s="53"/>
      <c r="HWG1130" s="52"/>
      <c r="HWH1130" s="50"/>
      <c r="HWI1130" s="53"/>
      <c r="HWJ1130" s="52"/>
      <c r="HWK1130" s="50"/>
      <c r="HWL1130" s="53"/>
      <c r="HWM1130" s="52"/>
      <c r="HWN1130" s="50"/>
      <c r="HWO1130" s="53"/>
      <c r="HWP1130" s="52"/>
      <c r="HWQ1130" s="50"/>
      <c r="HWR1130" s="53"/>
      <c r="HWS1130" s="52"/>
      <c r="HWT1130" s="50"/>
      <c r="HWU1130" s="53"/>
      <c r="HWV1130" s="52"/>
      <c r="HWW1130" s="50"/>
      <c r="HWX1130" s="53"/>
      <c r="HWY1130" s="52"/>
      <c r="HWZ1130" s="50"/>
      <c r="HXA1130" s="53"/>
      <c r="HXB1130" s="52"/>
      <c r="HXC1130" s="50"/>
      <c r="HXD1130" s="53"/>
      <c r="HXE1130" s="52"/>
      <c r="HXF1130" s="50"/>
      <c r="HXG1130" s="53"/>
      <c r="HXH1130" s="52"/>
      <c r="HXI1130" s="50"/>
      <c r="HXJ1130" s="53"/>
      <c r="HXK1130" s="52"/>
      <c r="HXL1130" s="50"/>
      <c r="HXM1130" s="53"/>
      <c r="HXN1130" s="52"/>
      <c r="HXO1130" s="50"/>
      <c r="HXP1130" s="53"/>
      <c r="HXQ1130" s="52"/>
      <c r="HXR1130" s="50"/>
      <c r="HXS1130" s="53"/>
      <c r="HXT1130" s="52"/>
      <c r="HXU1130" s="50"/>
      <c r="HXV1130" s="53"/>
      <c r="HXW1130" s="52"/>
      <c r="HXX1130" s="50"/>
      <c r="HXY1130" s="53"/>
      <c r="HXZ1130" s="52"/>
      <c r="HYA1130" s="50"/>
      <c r="HYB1130" s="53"/>
      <c r="HYC1130" s="52"/>
      <c r="HYD1130" s="50"/>
      <c r="HYE1130" s="53"/>
      <c r="HYF1130" s="52"/>
      <c r="HYG1130" s="50"/>
      <c r="HYH1130" s="53"/>
      <c r="HYI1130" s="52"/>
      <c r="HYJ1130" s="50"/>
      <c r="HYK1130" s="53"/>
      <c r="HYL1130" s="52"/>
      <c r="HYM1130" s="50"/>
      <c r="HYN1130" s="53"/>
      <c r="HYO1130" s="52"/>
      <c r="HYP1130" s="50"/>
      <c r="HYQ1130" s="53"/>
      <c r="HYR1130" s="52"/>
      <c r="HYS1130" s="50"/>
      <c r="HYT1130" s="53"/>
      <c r="HYU1130" s="52"/>
      <c r="HYV1130" s="50"/>
      <c r="HYW1130" s="53"/>
      <c r="HYX1130" s="52"/>
      <c r="HYY1130" s="50"/>
      <c r="HYZ1130" s="53"/>
      <c r="HZA1130" s="52"/>
      <c r="HZB1130" s="50"/>
      <c r="HZC1130" s="53"/>
      <c r="HZD1130" s="52"/>
      <c r="HZE1130" s="50"/>
      <c r="HZF1130" s="53"/>
      <c r="HZG1130" s="52"/>
      <c r="HZH1130" s="50"/>
      <c r="HZI1130" s="53"/>
      <c r="HZJ1130" s="52"/>
      <c r="HZK1130" s="50"/>
      <c r="HZL1130" s="53"/>
      <c r="HZM1130" s="52"/>
      <c r="HZN1130" s="50"/>
      <c r="HZO1130" s="53"/>
      <c r="HZP1130" s="52"/>
      <c r="HZQ1130" s="50"/>
      <c r="HZR1130" s="53"/>
      <c r="HZS1130" s="52"/>
      <c r="HZT1130" s="50"/>
      <c r="HZU1130" s="53"/>
      <c r="HZV1130" s="52"/>
      <c r="HZW1130" s="50"/>
      <c r="HZX1130" s="53"/>
      <c r="HZY1130" s="52"/>
      <c r="HZZ1130" s="50"/>
      <c r="IAA1130" s="53"/>
      <c r="IAB1130" s="52"/>
      <c r="IAC1130" s="50"/>
      <c r="IAD1130" s="53"/>
      <c r="IAE1130" s="52"/>
      <c r="IAF1130" s="50"/>
      <c r="IAG1130" s="53"/>
      <c r="IAH1130" s="52"/>
      <c r="IAI1130" s="50"/>
      <c r="IAJ1130" s="53"/>
      <c r="IAK1130" s="52"/>
      <c r="IAL1130" s="50"/>
      <c r="IAM1130" s="53"/>
      <c r="IAN1130" s="52"/>
      <c r="IAO1130" s="50"/>
      <c r="IAP1130" s="53"/>
      <c r="IAQ1130" s="52"/>
      <c r="IAR1130" s="50"/>
      <c r="IAS1130" s="53"/>
      <c r="IAT1130" s="52"/>
      <c r="IAU1130" s="50"/>
      <c r="IAV1130" s="53"/>
      <c r="IAW1130" s="52"/>
      <c r="IAX1130" s="50"/>
      <c r="IAY1130" s="53"/>
      <c r="IAZ1130" s="52"/>
      <c r="IBA1130" s="50"/>
      <c r="IBB1130" s="53"/>
      <c r="IBC1130" s="52"/>
      <c r="IBD1130" s="50"/>
      <c r="IBE1130" s="53"/>
      <c r="IBF1130" s="52"/>
      <c r="IBG1130" s="50"/>
      <c r="IBH1130" s="53"/>
      <c r="IBI1130" s="52"/>
      <c r="IBJ1130" s="50"/>
      <c r="IBK1130" s="53"/>
      <c r="IBL1130" s="52"/>
      <c r="IBM1130" s="50"/>
      <c r="IBN1130" s="53"/>
      <c r="IBO1130" s="52"/>
      <c r="IBP1130" s="50"/>
      <c r="IBQ1130" s="53"/>
      <c r="IBR1130" s="52"/>
      <c r="IBS1130" s="50"/>
      <c r="IBT1130" s="53"/>
      <c r="IBU1130" s="52"/>
      <c r="IBV1130" s="50"/>
      <c r="IBW1130" s="53"/>
      <c r="IBX1130" s="52"/>
      <c r="IBY1130" s="50"/>
      <c r="IBZ1130" s="53"/>
      <c r="ICA1130" s="52"/>
      <c r="ICB1130" s="50"/>
      <c r="ICC1130" s="53"/>
      <c r="ICD1130" s="52"/>
      <c r="ICE1130" s="50"/>
      <c r="ICF1130" s="53"/>
      <c r="ICG1130" s="52"/>
      <c r="ICH1130" s="50"/>
      <c r="ICI1130" s="53"/>
      <c r="ICJ1130" s="52"/>
      <c r="ICK1130" s="50"/>
      <c r="ICL1130" s="53"/>
      <c r="ICM1130" s="52"/>
      <c r="ICN1130" s="50"/>
      <c r="ICO1130" s="53"/>
      <c r="ICP1130" s="52"/>
      <c r="ICQ1130" s="50"/>
      <c r="ICR1130" s="53"/>
      <c r="ICS1130" s="52"/>
      <c r="ICT1130" s="50"/>
      <c r="ICU1130" s="53"/>
      <c r="ICV1130" s="52"/>
      <c r="ICW1130" s="50"/>
      <c r="ICX1130" s="53"/>
      <c r="ICY1130" s="52"/>
      <c r="ICZ1130" s="50"/>
      <c r="IDA1130" s="53"/>
      <c r="IDB1130" s="52"/>
      <c r="IDC1130" s="50"/>
      <c r="IDD1130" s="53"/>
      <c r="IDE1130" s="52"/>
      <c r="IDF1130" s="50"/>
      <c r="IDG1130" s="53"/>
      <c r="IDH1130" s="52"/>
      <c r="IDI1130" s="50"/>
      <c r="IDJ1130" s="53"/>
      <c r="IDK1130" s="52"/>
      <c r="IDL1130" s="50"/>
      <c r="IDM1130" s="53"/>
      <c r="IDN1130" s="52"/>
      <c r="IDO1130" s="50"/>
      <c r="IDP1130" s="53"/>
      <c r="IDQ1130" s="52"/>
      <c r="IDR1130" s="50"/>
      <c r="IDS1130" s="53"/>
      <c r="IDT1130" s="52"/>
      <c r="IDU1130" s="50"/>
      <c r="IDV1130" s="53"/>
      <c r="IDW1130" s="52"/>
      <c r="IDX1130" s="50"/>
      <c r="IDY1130" s="53"/>
      <c r="IDZ1130" s="52"/>
      <c r="IEA1130" s="50"/>
      <c r="IEB1130" s="53"/>
      <c r="IEC1130" s="52"/>
      <c r="IED1130" s="50"/>
      <c r="IEE1130" s="53"/>
      <c r="IEF1130" s="52"/>
      <c r="IEG1130" s="50"/>
      <c r="IEH1130" s="53"/>
      <c r="IEI1130" s="52"/>
      <c r="IEJ1130" s="50"/>
      <c r="IEK1130" s="53"/>
      <c r="IEL1130" s="52"/>
      <c r="IEM1130" s="50"/>
      <c r="IEN1130" s="53"/>
      <c r="IEO1130" s="52"/>
      <c r="IEP1130" s="50"/>
      <c r="IEQ1130" s="53"/>
      <c r="IER1130" s="52"/>
      <c r="IES1130" s="50"/>
      <c r="IET1130" s="53"/>
      <c r="IEU1130" s="52"/>
      <c r="IEV1130" s="50"/>
      <c r="IEW1130" s="53"/>
      <c r="IEX1130" s="52"/>
      <c r="IEY1130" s="50"/>
      <c r="IEZ1130" s="53"/>
      <c r="IFA1130" s="52"/>
      <c r="IFB1130" s="50"/>
      <c r="IFC1130" s="53"/>
      <c r="IFD1130" s="52"/>
      <c r="IFE1130" s="50"/>
      <c r="IFF1130" s="53"/>
      <c r="IFG1130" s="52"/>
      <c r="IFH1130" s="50"/>
      <c r="IFI1130" s="53"/>
      <c r="IFJ1130" s="52"/>
      <c r="IFK1130" s="50"/>
      <c r="IFL1130" s="53"/>
      <c r="IFM1130" s="52"/>
      <c r="IFN1130" s="50"/>
      <c r="IFO1130" s="53"/>
      <c r="IFP1130" s="52"/>
      <c r="IFQ1130" s="50"/>
      <c r="IFR1130" s="53"/>
      <c r="IFS1130" s="52"/>
      <c r="IFT1130" s="50"/>
      <c r="IFU1130" s="53"/>
      <c r="IFV1130" s="52"/>
      <c r="IFW1130" s="50"/>
      <c r="IFX1130" s="53"/>
      <c r="IFY1130" s="52"/>
      <c r="IFZ1130" s="50"/>
      <c r="IGA1130" s="53"/>
      <c r="IGB1130" s="52"/>
      <c r="IGC1130" s="50"/>
      <c r="IGD1130" s="53"/>
      <c r="IGE1130" s="52"/>
      <c r="IGF1130" s="50"/>
      <c r="IGG1130" s="53"/>
      <c r="IGH1130" s="52"/>
      <c r="IGI1130" s="50"/>
      <c r="IGJ1130" s="53"/>
      <c r="IGK1130" s="52"/>
      <c r="IGL1130" s="50"/>
      <c r="IGM1130" s="53"/>
      <c r="IGN1130" s="52"/>
      <c r="IGO1130" s="50"/>
      <c r="IGP1130" s="53"/>
      <c r="IGQ1130" s="52"/>
      <c r="IGR1130" s="50"/>
      <c r="IGS1130" s="53"/>
      <c r="IGT1130" s="52"/>
      <c r="IGU1130" s="50"/>
      <c r="IGV1130" s="53"/>
      <c r="IGW1130" s="52"/>
      <c r="IGX1130" s="50"/>
      <c r="IGY1130" s="53"/>
      <c r="IGZ1130" s="52"/>
      <c r="IHA1130" s="50"/>
      <c r="IHB1130" s="53"/>
      <c r="IHC1130" s="52"/>
      <c r="IHD1130" s="50"/>
      <c r="IHE1130" s="53"/>
      <c r="IHF1130" s="52"/>
      <c r="IHG1130" s="50"/>
      <c r="IHH1130" s="53"/>
      <c r="IHI1130" s="52"/>
      <c r="IHJ1130" s="50"/>
      <c r="IHK1130" s="53"/>
      <c r="IHL1130" s="52"/>
      <c r="IHM1130" s="50"/>
      <c r="IHN1130" s="53"/>
      <c r="IHO1130" s="52"/>
      <c r="IHP1130" s="50"/>
      <c r="IHQ1130" s="53"/>
      <c r="IHR1130" s="52"/>
      <c r="IHS1130" s="50"/>
      <c r="IHT1130" s="53"/>
      <c r="IHU1130" s="52"/>
      <c r="IHV1130" s="50"/>
      <c r="IHW1130" s="53"/>
      <c r="IHX1130" s="52"/>
      <c r="IHY1130" s="50"/>
      <c r="IHZ1130" s="53"/>
      <c r="IIA1130" s="52"/>
      <c r="IIB1130" s="50"/>
      <c r="IIC1130" s="53"/>
      <c r="IID1130" s="52"/>
      <c r="IIE1130" s="50"/>
      <c r="IIF1130" s="53"/>
      <c r="IIG1130" s="52"/>
      <c r="IIH1130" s="50"/>
      <c r="III1130" s="53"/>
      <c r="IIJ1130" s="52"/>
      <c r="IIK1130" s="50"/>
      <c r="IIL1130" s="53"/>
      <c r="IIM1130" s="52"/>
      <c r="IIN1130" s="50"/>
      <c r="IIO1130" s="53"/>
      <c r="IIP1130" s="52"/>
      <c r="IIQ1130" s="50"/>
      <c r="IIR1130" s="53"/>
      <c r="IIS1130" s="52"/>
      <c r="IIT1130" s="50"/>
      <c r="IIU1130" s="53"/>
      <c r="IIV1130" s="52"/>
      <c r="IIW1130" s="50"/>
      <c r="IIX1130" s="53"/>
      <c r="IIY1130" s="52"/>
      <c r="IIZ1130" s="50"/>
      <c r="IJA1130" s="53"/>
      <c r="IJB1130" s="52"/>
      <c r="IJC1130" s="50"/>
      <c r="IJD1130" s="53"/>
      <c r="IJE1130" s="52"/>
      <c r="IJF1130" s="50"/>
      <c r="IJG1130" s="53"/>
      <c r="IJH1130" s="52"/>
      <c r="IJI1130" s="50"/>
      <c r="IJJ1130" s="53"/>
      <c r="IJK1130" s="52"/>
      <c r="IJL1130" s="50"/>
      <c r="IJM1130" s="53"/>
      <c r="IJN1130" s="52"/>
      <c r="IJO1130" s="50"/>
      <c r="IJP1130" s="53"/>
      <c r="IJQ1130" s="52"/>
      <c r="IJR1130" s="50"/>
      <c r="IJS1130" s="53"/>
      <c r="IJT1130" s="52"/>
      <c r="IJU1130" s="50"/>
      <c r="IJV1130" s="53"/>
      <c r="IJW1130" s="52"/>
      <c r="IJX1130" s="50"/>
      <c r="IJY1130" s="53"/>
      <c r="IJZ1130" s="52"/>
      <c r="IKA1130" s="50"/>
      <c r="IKB1130" s="53"/>
      <c r="IKC1130" s="52"/>
      <c r="IKD1130" s="50"/>
      <c r="IKE1130" s="53"/>
      <c r="IKF1130" s="52"/>
      <c r="IKG1130" s="50"/>
      <c r="IKH1130" s="53"/>
      <c r="IKI1130" s="52"/>
      <c r="IKJ1130" s="50"/>
      <c r="IKK1130" s="53"/>
      <c r="IKL1130" s="52"/>
      <c r="IKM1130" s="50"/>
      <c r="IKN1130" s="53"/>
      <c r="IKO1130" s="52"/>
      <c r="IKP1130" s="50"/>
      <c r="IKQ1130" s="53"/>
      <c r="IKR1130" s="52"/>
      <c r="IKS1130" s="50"/>
      <c r="IKT1130" s="53"/>
      <c r="IKU1130" s="52"/>
      <c r="IKV1130" s="50"/>
      <c r="IKW1130" s="53"/>
      <c r="IKX1130" s="52"/>
      <c r="IKY1130" s="50"/>
      <c r="IKZ1130" s="53"/>
      <c r="ILA1130" s="52"/>
      <c r="ILB1130" s="50"/>
      <c r="ILC1130" s="53"/>
      <c r="ILD1130" s="52"/>
      <c r="ILE1130" s="50"/>
      <c r="ILF1130" s="53"/>
      <c r="ILG1130" s="52"/>
      <c r="ILH1130" s="50"/>
      <c r="ILI1130" s="53"/>
      <c r="ILJ1130" s="52"/>
      <c r="ILK1130" s="50"/>
      <c r="ILL1130" s="53"/>
      <c r="ILM1130" s="52"/>
      <c r="ILN1130" s="50"/>
      <c r="ILO1130" s="53"/>
      <c r="ILP1130" s="52"/>
      <c r="ILQ1130" s="50"/>
      <c r="ILR1130" s="53"/>
      <c r="ILS1130" s="52"/>
      <c r="ILT1130" s="50"/>
      <c r="ILU1130" s="53"/>
      <c r="ILV1130" s="52"/>
      <c r="ILW1130" s="50"/>
      <c r="ILX1130" s="53"/>
      <c r="ILY1130" s="52"/>
      <c r="ILZ1130" s="50"/>
      <c r="IMA1130" s="53"/>
      <c r="IMB1130" s="52"/>
      <c r="IMC1130" s="50"/>
      <c r="IMD1130" s="53"/>
      <c r="IME1130" s="52"/>
      <c r="IMF1130" s="50"/>
      <c r="IMG1130" s="53"/>
      <c r="IMH1130" s="52"/>
      <c r="IMI1130" s="50"/>
      <c r="IMJ1130" s="53"/>
      <c r="IMK1130" s="52"/>
      <c r="IML1130" s="50"/>
      <c r="IMM1130" s="53"/>
      <c r="IMN1130" s="52"/>
      <c r="IMO1130" s="50"/>
      <c r="IMP1130" s="53"/>
      <c r="IMQ1130" s="52"/>
      <c r="IMR1130" s="50"/>
      <c r="IMS1130" s="53"/>
      <c r="IMT1130" s="52"/>
      <c r="IMU1130" s="50"/>
      <c r="IMV1130" s="53"/>
      <c r="IMW1130" s="52"/>
      <c r="IMX1130" s="50"/>
      <c r="IMY1130" s="53"/>
      <c r="IMZ1130" s="52"/>
      <c r="INA1130" s="50"/>
      <c r="INB1130" s="53"/>
      <c r="INC1130" s="52"/>
      <c r="IND1130" s="50"/>
      <c r="INE1130" s="53"/>
      <c r="INF1130" s="52"/>
      <c r="ING1130" s="50"/>
      <c r="INH1130" s="53"/>
      <c r="INI1130" s="52"/>
      <c r="INJ1130" s="50"/>
      <c r="INK1130" s="53"/>
      <c r="INL1130" s="52"/>
      <c r="INM1130" s="50"/>
      <c r="INN1130" s="53"/>
      <c r="INO1130" s="52"/>
      <c r="INP1130" s="50"/>
      <c r="INQ1130" s="53"/>
      <c r="INR1130" s="52"/>
      <c r="INS1130" s="50"/>
      <c r="INT1130" s="53"/>
      <c r="INU1130" s="52"/>
      <c r="INV1130" s="50"/>
      <c r="INW1130" s="53"/>
      <c r="INX1130" s="52"/>
      <c r="INY1130" s="50"/>
      <c r="INZ1130" s="53"/>
      <c r="IOA1130" s="52"/>
      <c r="IOB1130" s="50"/>
      <c r="IOC1130" s="53"/>
      <c r="IOD1130" s="52"/>
      <c r="IOE1130" s="50"/>
      <c r="IOF1130" s="53"/>
      <c r="IOG1130" s="52"/>
      <c r="IOH1130" s="50"/>
      <c r="IOI1130" s="53"/>
      <c r="IOJ1130" s="52"/>
      <c r="IOK1130" s="50"/>
      <c r="IOL1130" s="53"/>
      <c r="IOM1130" s="52"/>
      <c r="ION1130" s="50"/>
      <c r="IOO1130" s="53"/>
      <c r="IOP1130" s="52"/>
      <c r="IOQ1130" s="50"/>
      <c r="IOR1130" s="53"/>
      <c r="IOS1130" s="52"/>
      <c r="IOT1130" s="50"/>
      <c r="IOU1130" s="53"/>
      <c r="IOV1130" s="52"/>
      <c r="IOW1130" s="50"/>
      <c r="IOX1130" s="53"/>
      <c r="IOY1130" s="52"/>
      <c r="IOZ1130" s="50"/>
      <c r="IPA1130" s="53"/>
      <c r="IPB1130" s="52"/>
      <c r="IPC1130" s="50"/>
      <c r="IPD1130" s="53"/>
      <c r="IPE1130" s="52"/>
      <c r="IPF1130" s="50"/>
      <c r="IPG1130" s="53"/>
      <c r="IPH1130" s="52"/>
      <c r="IPI1130" s="50"/>
      <c r="IPJ1130" s="53"/>
      <c r="IPK1130" s="52"/>
      <c r="IPL1130" s="50"/>
      <c r="IPM1130" s="53"/>
      <c r="IPN1130" s="52"/>
      <c r="IPO1130" s="50"/>
      <c r="IPP1130" s="53"/>
      <c r="IPQ1130" s="52"/>
      <c r="IPR1130" s="50"/>
      <c r="IPS1130" s="53"/>
      <c r="IPT1130" s="52"/>
      <c r="IPU1130" s="50"/>
      <c r="IPV1130" s="53"/>
      <c r="IPW1130" s="52"/>
      <c r="IPX1130" s="50"/>
      <c r="IPY1130" s="53"/>
      <c r="IPZ1130" s="52"/>
      <c r="IQA1130" s="50"/>
      <c r="IQB1130" s="53"/>
      <c r="IQC1130" s="52"/>
      <c r="IQD1130" s="50"/>
      <c r="IQE1130" s="53"/>
      <c r="IQF1130" s="52"/>
      <c r="IQG1130" s="50"/>
      <c r="IQH1130" s="53"/>
      <c r="IQI1130" s="52"/>
      <c r="IQJ1130" s="50"/>
      <c r="IQK1130" s="53"/>
      <c r="IQL1130" s="52"/>
      <c r="IQM1130" s="50"/>
      <c r="IQN1130" s="53"/>
      <c r="IQO1130" s="52"/>
      <c r="IQP1130" s="50"/>
      <c r="IQQ1130" s="53"/>
      <c r="IQR1130" s="52"/>
      <c r="IQS1130" s="50"/>
      <c r="IQT1130" s="53"/>
      <c r="IQU1130" s="52"/>
      <c r="IQV1130" s="50"/>
      <c r="IQW1130" s="53"/>
      <c r="IQX1130" s="52"/>
      <c r="IQY1130" s="50"/>
      <c r="IQZ1130" s="53"/>
      <c r="IRA1130" s="52"/>
      <c r="IRB1130" s="50"/>
      <c r="IRC1130" s="53"/>
      <c r="IRD1130" s="52"/>
      <c r="IRE1130" s="50"/>
      <c r="IRF1130" s="53"/>
      <c r="IRG1130" s="52"/>
      <c r="IRH1130" s="50"/>
      <c r="IRI1130" s="53"/>
      <c r="IRJ1130" s="52"/>
      <c r="IRK1130" s="50"/>
      <c r="IRL1130" s="53"/>
      <c r="IRM1130" s="52"/>
      <c r="IRN1130" s="50"/>
      <c r="IRO1130" s="53"/>
      <c r="IRP1130" s="52"/>
      <c r="IRQ1130" s="50"/>
      <c r="IRR1130" s="53"/>
      <c r="IRS1130" s="52"/>
      <c r="IRT1130" s="50"/>
      <c r="IRU1130" s="53"/>
      <c r="IRV1130" s="52"/>
      <c r="IRW1130" s="50"/>
      <c r="IRX1130" s="53"/>
      <c r="IRY1130" s="52"/>
      <c r="IRZ1130" s="50"/>
      <c r="ISA1130" s="53"/>
      <c r="ISB1130" s="52"/>
      <c r="ISC1130" s="50"/>
      <c r="ISD1130" s="53"/>
      <c r="ISE1130" s="52"/>
      <c r="ISF1130" s="50"/>
      <c r="ISG1130" s="53"/>
      <c r="ISH1130" s="52"/>
      <c r="ISI1130" s="50"/>
      <c r="ISJ1130" s="53"/>
      <c r="ISK1130" s="52"/>
      <c r="ISL1130" s="50"/>
      <c r="ISM1130" s="53"/>
      <c r="ISN1130" s="52"/>
      <c r="ISO1130" s="50"/>
      <c r="ISP1130" s="53"/>
      <c r="ISQ1130" s="52"/>
      <c r="ISR1130" s="50"/>
      <c r="ISS1130" s="53"/>
      <c r="IST1130" s="52"/>
      <c r="ISU1130" s="50"/>
      <c r="ISV1130" s="53"/>
      <c r="ISW1130" s="52"/>
      <c r="ISX1130" s="50"/>
      <c r="ISY1130" s="53"/>
      <c r="ISZ1130" s="52"/>
      <c r="ITA1130" s="50"/>
      <c r="ITB1130" s="53"/>
      <c r="ITC1130" s="52"/>
      <c r="ITD1130" s="50"/>
      <c r="ITE1130" s="53"/>
      <c r="ITF1130" s="52"/>
      <c r="ITG1130" s="50"/>
      <c r="ITH1130" s="53"/>
      <c r="ITI1130" s="52"/>
      <c r="ITJ1130" s="50"/>
      <c r="ITK1130" s="53"/>
      <c r="ITL1130" s="52"/>
      <c r="ITM1130" s="50"/>
      <c r="ITN1130" s="53"/>
      <c r="ITO1130" s="52"/>
      <c r="ITP1130" s="50"/>
      <c r="ITQ1130" s="53"/>
      <c r="ITR1130" s="52"/>
      <c r="ITS1130" s="50"/>
      <c r="ITT1130" s="53"/>
      <c r="ITU1130" s="52"/>
      <c r="ITV1130" s="50"/>
      <c r="ITW1130" s="53"/>
      <c r="ITX1130" s="52"/>
      <c r="ITY1130" s="50"/>
      <c r="ITZ1130" s="53"/>
      <c r="IUA1130" s="52"/>
      <c r="IUB1130" s="50"/>
      <c r="IUC1130" s="53"/>
      <c r="IUD1130" s="52"/>
      <c r="IUE1130" s="50"/>
      <c r="IUF1130" s="53"/>
      <c r="IUG1130" s="52"/>
      <c r="IUH1130" s="50"/>
      <c r="IUI1130" s="53"/>
      <c r="IUJ1130" s="52"/>
      <c r="IUK1130" s="50"/>
      <c r="IUL1130" s="53"/>
      <c r="IUM1130" s="52"/>
      <c r="IUN1130" s="50"/>
      <c r="IUO1130" s="53"/>
      <c r="IUP1130" s="52"/>
      <c r="IUQ1130" s="50"/>
      <c r="IUR1130" s="53"/>
      <c r="IUS1130" s="52"/>
      <c r="IUT1130" s="50"/>
      <c r="IUU1130" s="53"/>
      <c r="IUV1130" s="52"/>
      <c r="IUW1130" s="50"/>
      <c r="IUX1130" s="53"/>
      <c r="IUY1130" s="52"/>
      <c r="IUZ1130" s="50"/>
      <c r="IVA1130" s="53"/>
      <c r="IVB1130" s="52"/>
      <c r="IVC1130" s="50"/>
      <c r="IVD1130" s="53"/>
      <c r="IVE1130" s="52"/>
      <c r="IVF1130" s="50"/>
      <c r="IVG1130" s="53"/>
      <c r="IVH1130" s="52"/>
      <c r="IVI1130" s="50"/>
      <c r="IVJ1130" s="53"/>
      <c r="IVK1130" s="52"/>
      <c r="IVL1130" s="50"/>
      <c r="IVM1130" s="53"/>
      <c r="IVN1130" s="52"/>
      <c r="IVO1130" s="50"/>
      <c r="IVP1130" s="53"/>
      <c r="IVQ1130" s="52"/>
      <c r="IVR1130" s="50"/>
      <c r="IVS1130" s="53"/>
      <c r="IVT1130" s="52"/>
      <c r="IVU1130" s="50"/>
      <c r="IVV1130" s="53"/>
      <c r="IVW1130" s="52"/>
      <c r="IVX1130" s="50"/>
      <c r="IVY1130" s="53"/>
      <c r="IVZ1130" s="52"/>
      <c r="IWA1130" s="50"/>
      <c r="IWB1130" s="53"/>
      <c r="IWC1130" s="52"/>
      <c r="IWD1130" s="50"/>
      <c r="IWE1130" s="53"/>
      <c r="IWF1130" s="52"/>
      <c r="IWG1130" s="50"/>
      <c r="IWH1130" s="53"/>
      <c r="IWI1130" s="52"/>
      <c r="IWJ1130" s="50"/>
      <c r="IWK1130" s="53"/>
      <c r="IWL1130" s="52"/>
      <c r="IWM1130" s="50"/>
      <c r="IWN1130" s="53"/>
      <c r="IWO1130" s="52"/>
      <c r="IWP1130" s="50"/>
      <c r="IWQ1130" s="53"/>
      <c r="IWR1130" s="52"/>
      <c r="IWS1130" s="50"/>
      <c r="IWT1130" s="53"/>
      <c r="IWU1130" s="52"/>
      <c r="IWV1130" s="50"/>
      <c r="IWW1130" s="53"/>
      <c r="IWX1130" s="52"/>
      <c r="IWY1130" s="50"/>
      <c r="IWZ1130" s="53"/>
      <c r="IXA1130" s="52"/>
      <c r="IXB1130" s="50"/>
      <c r="IXC1130" s="53"/>
      <c r="IXD1130" s="52"/>
      <c r="IXE1130" s="50"/>
      <c r="IXF1130" s="53"/>
      <c r="IXG1130" s="52"/>
      <c r="IXH1130" s="50"/>
      <c r="IXI1130" s="53"/>
      <c r="IXJ1130" s="52"/>
      <c r="IXK1130" s="50"/>
      <c r="IXL1130" s="53"/>
      <c r="IXM1130" s="52"/>
      <c r="IXN1130" s="50"/>
      <c r="IXO1130" s="53"/>
      <c r="IXP1130" s="52"/>
      <c r="IXQ1130" s="50"/>
      <c r="IXR1130" s="53"/>
      <c r="IXS1130" s="52"/>
      <c r="IXT1130" s="50"/>
      <c r="IXU1130" s="53"/>
      <c r="IXV1130" s="52"/>
      <c r="IXW1130" s="50"/>
      <c r="IXX1130" s="53"/>
      <c r="IXY1130" s="52"/>
      <c r="IXZ1130" s="50"/>
      <c r="IYA1130" s="53"/>
      <c r="IYB1130" s="52"/>
      <c r="IYC1130" s="50"/>
      <c r="IYD1130" s="53"/>
      <c r="IYE1130" s="52"/>
      <c r="IYF1130" s="50"/>
      <c r="IYG1130" s="53"/>
      <c r="IYH1130" s="52"/>
      <c r="IYI1130" s="50"/>
      <c r="IYJ1130" s="53"/>
      <c r="IYK1130" s="52"/>
      <c r="IYL1130" s="50"/>
      <c r="IYM1130" s="53"/>
      <c r="IYN1130" s="52"/>
      <c r="IYO1130" s="50"/>
      <c r="IYP1130" s="53"/>
      <c r="IYQ1130" s="52"/>
      <c r="IYR1130" s="50"/>
      <c r="IYS1130" s="53"/>
      <c r="IYT1130" s="52"/>
      <c r="IYU1130" s="50"/>
      <c r="IYV1130" s="53"/>
      <c r="IYW1130" s="52"/>
      <c r="IYX1130" s="50"/>
      <c r="IYY1130" s="53"/>
      <c r="IYZ1130" s="52"/>
      <c r="IZA1130" s="50"/>
      <c r="IZB1130" s="53"/>
      <c r="IZC1130" s="52"/>
      <c r="IZD1130" s="50"/>
      <c r="IZE1130" s="53"/>
      <c r="IZF1130" s="52"/>
      <c r="IZG1130" s="50"/>
      <c r="IZH1130" s="53"/>
      <c r="IZI1130" s="52"/>
      <c r="IZJ1130" s="50"/>
      <c r="IZK1130" s="53"/>
      <c r="IZL1130" s="52"/>
      <c r="IZM1130" s="50"/>
      <c r="IZN1130" s="53"/>
      <c r="IZO1130" s="52"/>
      <c r="IZP1130" s="50"/>
      <c r="IZQ1130" s="53"/>
      <c r="IZR1130" s="52"/>
      <c r="IZS1130" s="50"/>
      <c r="IZT1130" s="53"/>
      <c r="IZU1130" s="52"/>
      <c r="IZV1130" s="50"/>
      <c r="IZW1130" s="53"/>
      <c r="IZX1130" s="52"/>
      <c r="IZY1130" s="50"/>
      <c r="IZZ1130" s="53"/>
      <c r="JAA1130" s="52"/>
      <c r="JAB1130" s="50"/>
      <c r="JAC1130" s="53"/>
      <c r="JAD1130" s="52"/>
      <c r="JAE1130" s="50"/>
      <c r="JAF1130" s="53"/>
      <c r="JAG1130" s="52"/>
      <c r="JAH1130" s="50"/>
      <c r="JAI1130" s="53"/>
      <c r="JAJ1130" s="52"/>
      <c r="JAK1130" s="50"/>
      <c r="JAL1130" s="53"/>
      <c r="JAM1130" s="52"/>
      <c r="JAN1130" s="50"/>
      <c r="JAO1130" s="53"/>
      <c r="JAP1130" s="52"/>
      <c r="JAQ1130" s="50"/>
      <c r="JAR1130" s="53"/>
      <c r="JAS1130" s="52"/>
      <c r="JAT1130" s="50"/>
      <c r="JAU1130" s="53"/>
      <c r="JAV1130" s="52"/>
      <c r="JAW1130" s="50"/>
      <c r="JAX1130" s="53"/>
      <c r="JAY1130" s="52"/>
      <c r="JAZ1130" s="50"/>
      <c r="JBA1130" s="53"/>
      <c r="JBB1130" s="52"/>
      <c r="JBC1130" s="50"/>
      <c r="JBD1130" s="53"/>
      <c r="JBE1130" s="52"/>
      <c r="JBF1130" s="50"/>
      <c r="JBG1130" s="53"/>
      <c r="JBH1130" s="52"/>
      <c r="JBI1130" s="50"/>
      <c r="JBJ1130" s="53"/>
      <c r="JBK1130" s="52"/>
      <c r="JBL1130" s="50"/>
      <c r="JBM1130" s="53"/>
      <c r="JBN1130" s="52"/>
      <c r="JBO1130" s="50"/>
      <c r="JBP1130" s="53"/>
      <c r="JBQ1130" s="52"/>
      <c r="JBR1130" s="50"/>
      <c r="JBS1130" s="53"/>
      <c r="JBT1130" s="52"/>
      <c r="JBU1130" s="50"/>
      <c r="JBV1130" s="53"/>
      <c r="JBW1130" s="52"/>
      <c r="JBX1130" s="50"/>
      <c r="JBY1130" s="53"/>
      <c r="JBZ1130" s="52"/>
      <c r="JCA1130" s="50"/>
      <c r="JCB1130" s="53"/>
      <c r="JCC1130" s="52"/>
      <c r="JCD1130" s="50"/>
      <c r="JCE1130" s="53"/>
      <c r="JCF1130" s="52"/>
      <c r="JCG1130" s="50"/>
      <c r="JCH1130" s="53"/>
      <c r="JCI1130" s="52"/>
      <c r="JCJ1130" s="50"/>
      <c r="JCK1130" s="53"/>
      <c r="JCL1130" s="52"/>
      <c r="JCM1130" s="50"/>
      <c r="JCN1130" s="53"/>
      <c r="JCO1130" s="52"/>
      <c r="JCP1130" s="50"/>
      <c r="JCQ1130" s="53"/>
      <c r="JCR1130" s="52"/>
      <c r="JCS1130" s="50"/>
      <c r="JCT1130" s="53"/>
      <c r="JCU1130" s="52"/>
      <c r="JCV1130" s="50"/>
      <c r="JCW1130" s="53"/>
      <c r="JCX1130" s="52"/>
      <c r="JCY1130" s="50"/>
      <c r="JCZ1130" s="53"/>
      <c r="JDA1130" s="52"/>
      <c r="JDB1130" s="50"/>
      <c r="JDC1130" s="53"/>
      <c r="JDD1130" s="52"/>
      <c r="JDE1130" s="50"/>
      <c r="JDF1130" s="53"/>
      <c r="JDG1130" s="52"/>
      <c r="JDH1130" s="50"/>
      <c r="JDI1130" s="53"/>
      <c r="JDJ1130" s="52"/>
      <c r="JDK1130" s="50"/>
      <c r="JDL1130" s="53"/>
      <c r="JDM1130" s="52"/>
      <c r="JDN1130" s="50"/>
      <c r="JDO1130" s="53"/>
      <c r="JDP1130" s="52"/>
      <c r="JDQ1130" s="50"/>
      <c r="JDR1130" s="53"/>
      <c r="JDS1130" s="52"/>
      <c r="JDT1130" s="50"/>
      <c r="JDU1130" s="53"/>
      <c r="JDV1130" s="52"/>
      <c r="JDW1130" s="50"/>
      <c r="JDX1130" s="53"/>
      <c r="JDY1130" s="52"/>
      <c r="JDZ1130" s="50"/>
      <c r="JEA1130" s="53"/>
      <c r="JEB1130" s="52"/>
      <c r="JEC1130" s="50"/>
      <c r="JED1130" s="53"/>
      <c r="JEE1130" s="52"/>
      <c r="JEF1130" s="50"/>
      <c r="JEG1130" s="53"/>
      <c r="JEH1130" s="52"/>
      <c r="JEI1130" s="50"/>
      <c r="JEJ1130" s="53"/>
      <c r="JEK1130" s="52"/>
      <c r="JEL1130" s="50"/>
      <c r="JEM1130" s="53"/>
      <c r="JEN1130" s="52"/>
      <c r="JEO1130" s="50"/>
      <c r="JEP1130" s="53"/>
      <c r="JEQ1130" s="52"/>
      <c r="JER1130" s="50"/>
      <c r="JES1130" s="53"/>
      <c r="JET1130" s="52"/>
      <c r="JEU1130" s="50"/>
      <c r="JEV1130" s="53"/>
      <c r="JEW1130" s="52"/>
      <c r="JEX1130" s="50"/>
      <c r="JEY1130" s="53"/>
      <c r="JEZ1130" s="52"/>
      <c r="JFA1130" s="50"/>
      <c r="JFB1130" s="53"/>
      <c r="JFC1130" s="52"/>
      <c r="JFD1130" s="50"/>
      <c r="JFE1130" s="53"/>
      <c r="JFF1130" s="52"/>
      <c r="JFG1130" s="50"/>
      <c r="JFH1130" s="53"/>
      <c r="JFI1130" s="52"/>
      <c r="JFJ1130" s="50"/>
      <c r="JFK1130" s="53"/>
      <c r="JFL1130" s="52"/>
      <c r="JFM1130" s="50"/>
      <c r="JFN1130" s="53"/>
      <c r="JFO1130" s="52"/>
      <c r="JFP1130" s="50"/>
      <c r="JFQ1130" s="53"/>
      <c r="JFR1130" s="52"/>
      <c r="JFS1130" s="50"/>
      <c r="JFT1130" s="53"/>
      <c r="JFU1130" s="52"/>
      <c r="JFV1130" s="50"/>
      <c r="JFW1130" s="53"/>
      <c r="JFX1130" s="52"/>
      <c r="JFY1130" s="50"/>
      <c r="JFZ1130" s="53"/>
      <c r="JGA1130" s="52"/>
      <c r="JGB1130" s="50"/>
      <c r="JGC1130" s="53"/>
      <c r="JGD1130" s="52"/>
      <c r="JGE1130" s="50"/>
      <c r="JGF1130" s="53"/>
      <c r="JGG1130" s="52"/>
      <c r="JGH1130" s="50"/>
      <c r="JGI1130" s="53"/>
      <c r="JGJ1130" s="52"/>
      <c r="JGK1130" s="50"/>
      <c r="JGL1130" s="53"/>
      <c r="JGM1130" s="52"/>
      <c r="JGN1130" s="50"/>
      <c r="JGO1130" s="53"/>
      <c r="JGP1130" s="52"/>
      <c r="JGQ1130" s="50"/>
      <c r="JGR1130" s="53"/>
      <c r="JGS1130" s="52"/>
      <c r="JGT1130" s="50"/>
      <c r="JGU1130" s="53"/>
      <c r="JGV1130" s="52"/>
      <c r="JGW1130" s="50"/>
      <c r="JGX1130" s="53"/>
      <c r="JGY1130" s="52"/>
      <c r="JGZ1130" s="50"/>
      <c r="JHA1130" s="53"/>
      <c r="JHB1130" s="52"/>
      <c r="JHC1130" s="50"/>
      <c r="JHD1130" s="53"/>
      <c r="JHE1130" s="52"/>
      <c r="JHF1130" s="50"/>
      <c r="JHG1130" s="53"/>
      <c r="JHH1130" s="52"/>
      <c r="JHI1130" s="50"/>
      <c r="JHJ1130" s="53"/>
      <c r="JHK1130" s="52"/>
      <c r="JHL1130" s="50"/>
      <c r="JHM1130" s="53"/>
      <c r="JHN1130" s="52"/>
      <c r="JHO1130" s="50"/>
      <c r="JHP1130" s="53"/>
      <c r="JHQ1130" s="52"/>
      <c r="JHR1130" s="50"/>
      <c r="JHS1130" s="53"/>
      <c r="JHT1130" s="52"/>
      <c r="JHU1130" s="50"/>
      <c r="JHV1130" s="53"/>
      <c r="JHW1130" s="52"/>
      <c r="JHX1130" s="50"/>
      <c r="JHY1130" s="53"/>
      <c r="JHZ1130" s="52"/>
      <c r="JIA1130" s="50"/>
      <c r="JIB1130" s="53"/>
      <c r="JIC1130" s="52"/>
      <c r="JID1130" s="50"/>
      <c r="JIE1130" s="53"/>
      <c r="JIF1130" s="52"/>
      <c r="JIG1130" s="50"/>
      <c r="JIH1130" s="53"/>
      <c r="JII1130" s="52"/>
      <c r="JIJ1130" s="50"/>
      <c r="JIK1130" s="53"/>
      <c r="JIL1130" s="52"/>
      <c r="JIM1130" s="50"/>
      <c r="JIN1130" s="53"/>
      <c r="JIO1130" s="52"/>
      <c r="JIP1130" s="50"/>
      <c r="JIQ1130" s="53"/>
      <c r="JIR1130" s="52"/>
      <c r="JIS1130" s="50"/>
      <c r="JIT1130" s="53"/>
      <c r="JIU1130" s="52"/>
      <c r="JIV1130" s="50"/>
      <c r="JIW1130" s="53"/>
      <c r="JIX1130" s="52"/>
      <c r="JIY1130" s="50"/>
      <c r="JIZ1130" s="53"/>
      <c r="JJA1130" s="52"/>
      <c r="JJB1130" s="50"/>
      <c r="JJC1130" s="53"/>
      <c r="JJD1130" s="52"/>
      <c r="JJE1130" s="50"/>
      <c r="JJF1130" s="53"/>
      <c r="JJG1130" s="52"/>
      <c r="JJH1130" s="50"/>
      <c r="JJI1130" s="53"/>
      <c r="JJJ1130" s="52"/>
      <c r="JJK1130" s="50"/>
      <c r="JJL1130" s="53"/>
      <c r="JJM1130" s="52"/>
      <c r="JJN1130" s="50"/>
      <c r="JJO1130" s="53"/>
      <c r="JJP1130" s="52"/>
      <c r="JJQ1130" s="50"/>
      <c r="JJR1130" s="53"/>
      <c r="JJS1130" s="52"/>
      <c r="JJT1130" s="50"/>
      <c r="JJU1130" s="53"/>
      <c r="JJV1130" s="52"/>
      <c r="JJW1130" s="50"/>
      <c r="JJX1130" s="53"/>
      <c r="JJY1130" s="52"/>
      <c r="JJZ1130" s="50"/>
      <c r="JKA1130" s="53"/>
      <c r="JKB1130" s="52"/>
      <c r="JKC1130" s="50"/>
      <c r="JKD1130" s="53"/>
      <c r="JKE1130" s="52"/>
      <c r="JKF1130" s="50"/>
      <c r="JKG1130" s="53"/>
      <c r="JKH1130" s="52"/>
      <c r="JKI1130" s="50"/>
      <c r="JKJ1130" s="53"/>
      <c r="JKK1130" s="52"/>
      <c r="JKL1130" s="50"/>
      <c r="JKM1130" s="53"/>
      <c r="JKN1130" s="52"/>
      <c r="JKO1130" s="50"/>
      <c r="JKP1130" s="53"/>
      <c r="JKQ1130" s="52"/>
      <c r="JKR1130" s="50"/>
      <c r="JKS1130" s="53"/>
      <c r="JKT1130" s="52"/>
      <c r="JKU1130" s="50"/>
      <c r="JKV1130" s="53"/>
      <c r="JKW1130" s="52"/>
      <c r="JKX1130" s="50"/>
      <c r="JKY1130" s="53"/>
      <c r="JKZ1130" s="52"/>
      <c r="JLA1130" s="50"/>
      <c r="JLB1130" s="53"/>
      <c r="JLC1130" s="52"/>
      <c r="JLD1130" s="50"/>
      <c r="JLE1130" s="53"/>
      <c r="JLF1130" s="52"/>
      <c r="JLG1130" s="50"/>
      <c r="JLH1130" s="53"/>
      <c r="JLI1130" s="52"/>
      <c r="JLJ1130" s="50"/>
      <c r="JLK1130" s="53"/>
      <c r="JLL1130" s="52"/>
      <c r="JLM1130" s="50"/>
      <c r="JLN1130" s="53"/>
      <c r="JLO1130" s="52"/>
      <c r="JLP1130" s="50"/>
      <c r="JLQ1130" s="53"/>
      <c r="JLR1130" s="52"/>
      <c r="JLS1130" s="50"/>
      <c r="JLT1130" s="53"/>
      <c r="JLU1130" s="52"/>
      <c r="JLV1130" s="50"/>
      <c r="JLW1130" s="53"/>
      <c r="JLX1130" s="52"/>
      <c r="JLY1130" s="50"/>
      <c r="JLZ1130" s="53"/>
      <c r="JMA1130" s="52"/>
      <c r="JMB1130" s="50"/>
      <c r="JMC1130" s="53"/>
      <c r="JMD1130" s="52"/>
      <c r="JME1130" s="50"/>
      <c r="JMF1130" s="53"/>
      <c r="JMG1130" s="52"/>
      <c r="JMH1130" s="50"/>
      <c r="JMI1130" s="53"/>
      <c r="JMJ1130" s="52"/>
      <c r="JMK1130" s="50"/>
      <c r="JML1130" s="53"/>
      <c r="JMM1130" s="52"/>
      <c r="JMN1130" s="50"/>
      <c r="JMO1130" s="53"/>
      <c r="JMP1130" s="52"/>
      <c r="JMQ1130" s="50"/>
      <c r="JMR1130" s="53"/>
      <c r="JMS1130" s="52"/>
      <c r="JMT1130" s="50"/>
      <c r="JMU1130" s="53"/>
      <c r="JMV1130" s="52"/>
      <c r="JMW1130" s="50"/>
      <c r="JMX1130" s="53"/>
      <c r="JMY1130" s="52"/>
      <c r="JMZ1130" s="50"/>
      <c r="JNA1130" s="53"/>
      <c r="JNB1130" s="52"/>
      <c r="JNC1130" s="50"/>
      <c r="JND1130" s="53"/>
      <c r="JNE1130" s="52"/>
      <c r="JNF1130" s="50"/>
      <c r="JNG1130" s="53"/>
      <c r="JNH1130" s="52"/>
      <c r="JNI1130" s="50"/>
      <c r="JNJ1130" s="53"/>
      <c r="JNK1130" s="52"/>
      <c r="JNL1130" s="50"/>
      <c r="JNM1130" s="53"/>
      <c r="JNN1130" s="52"/>
      <c r="JNO1130" s="50"/>
      <c r="JNP1130" s="53"/>
      <c r="JNQ1130" s="52"/>
      <c r="JNR1130" s="50"/>
      <c r="JNS1130" s="53"/>
      <c r="JNT1130" s="52"/>
      <c r="JNU1130" s="50"/>
      <c r="JNV1130" s="53"/>
      <c r="JNW1130" s="52"/>
      <c r="JNX1130" s="50"/>
      <c r="JNY1130" s="53"/>
      <c r="JNZ1130" s="52"/>
      <c r="JOA1130" s="50"/>
      <c r="JOB1130" s="53"/>
      <c r="JOC1130" s="52"/>
      <c r="JOD1130" s="50"/>
      <c r="JOE1130" s="53"/>
      <c r="JOF1130" s="52"/>
      <c r="JOG1130" s="50"/>
      <c r="JOH1130" s="53"/>
      <c r="JOI1130" s="52"/>
      <c r="JOJ1130" s="50"/>
      <c r="JOK1130" s="53"/>
      <c r="JOL1130" s="52"/>
      <c r="JOM1130" s="50"/>
      <c r="JON1130" s="53"/>
      <c r="JOO1130" s="52"/>
      <c r="JOP1130" s="50"/>
      <c r="JOQ1130" s="53"/>
      <c r="JOR1130" s="52"/>
      <c r="JOS1130" s="50"/>
      <c r="JOT1130" s="53"/>
      <c r="JOU1130" s="52"/>
      <c r="JOV1130" s="50"/>
      <c r="JOW1130" s="53"/>
      <c r="JOX1130" s="52"/>
      <c r="JOY1130" s="50"/>
      <c r="JOZ1130" s="53"/>
      <c r="JPA1130" s="52"/>
      <c r="JPB1130" s="50"/>
      <c r="JPC1130" s="53"/>
      <c r="JPD1130" s="52"/>
      <c r="JPE1130" s="50"/>
      <c r="JPF1130" s="53"/>
      <c r="JPG1130" s="52"/>
      <c r="JPH1130" s="50"/>
      <c r="JPI1130" s="53"/>
      <c r="JPJ1130" s="52"/>
      <c r="JPK1130" s="50"/>
      <c r="JPL1130" s="53"/>
      <c r="JPM1130" s="52"/>
      <c r="JPN1130" s="50"/>
      <c r="JPO1130" s="53"/>
      <c r="JPP1130" s="52"/>
      <c r="JPQ1130" s="50"/>
      <c r="JPR1130" s="53"/>
      <c r="JPS1130" s="52"/>
      <c r="JPT1130" s="50"/>
      <c r="JPU1130" s="53"/>
      <c r="JPV1130" s="52"/>
      <c r="JPW1130" s="50"/>
      <c r="JPX1130" s="53"/>
      <c r="JPY1130" s="52"/>
      <c r="JPZ1130" s="50"/>
      <c r="JQA1130" s="53"/>
      <c r="JQB1130" s="52"/>
      <c r="JQC1130" s="50"/>
      <c r="JQD1130" s="53"/>
      <c r="JQE1130" s="52"/>
      <c r="JQF1130" s="50"/>
      <c r="JQG1130" s="53"/>
      <c r="JQH1130" s="52"/>
      <c r="JQI1130" s="50"/>
      <c r="JQJ1130" s="53"/>
      <c r="JQK1130" s="52"/>
      <c r="JQL1130" s="50"/>
      <c r="JQM1130" s="53"/>
      <c r="JQN1130" s="52"/>
      <c r="JQO1130" s="50"/>
      <c r="JQP1130" s="53"/>
      <c r="JQQ1130" s="52"/>
      <c r="JQR1130" s="50"/>
      <c r="JQS1130" s="53"/>
      <c r="JQT1130" s="52"/>
      <c r="JQU1130" s="50"/>
      <c r="JQV1130" s="53"/>
      <c r="JQW1130" s="52"/>
      <c r="JQX1130" s="50"/>
      <c r="JQY1130" s="53"/>
      <c r="JQZ1130" s="52"/>
      <c r="JRA1130" s="50"/>
      <c r="JRB1130" s="53"/>
      <c r="JRC1130" s="52"/>
      <c r="JRD1130" s="50"/>
      <c r="JRE1130" s="53"/>
      <c r="JRF1130" s="52"/>
      <c r="JRG1130" s="50"/>
      <c r="JRH1130" s="53"/>
      <c r="JRI1130" s="52"/>
      <c r="JRJ1130" s="50"/>
      <c r="JRK1130" s="53"/>
      <c r="JRL1130" s="52"/>
      <c r="JRM1130" s="50"/>
      <c r="JRN1130" s="53"/>
      <c r="JRO1130" s="52"/>
      <c r="JRP1130" s="50"/>
      <c r="JRQ1130" s="53"/>
      <c r="JRR1130" s="52"/>
      <c r="JRS1130" s="50"/>
      <c r="JRT1130" s="53"/>
      <c r="JRU1130" s="52"/>
      <c r="JRV1130" s="50"/>
      <c r="JRW1130" s="53"/>
      <c r="JRX1130" s="52"/>
      <c r="JRY1130" s="50"/>
      <c r="JRZ1130" s="53"/>
      <c r="JSA1130" s="52"/>
      <c r="JSB1130" s="50"/>
      <c r="JSC1130" s="53"/>
      <c r="JSD1130" s="52"/>
      <c r="JSE1130" s="50"/>
      <c r="JSF1130" s="53"/>
      <c r="JSG1130" s="52"/>
      <c r="JSH1130" s="50"/>
      <c r="JSI1130" s="53"/>
      <c r="JSJ1130" s="52"/>
      <c r="JSK1130" s="50"/>
      <c r="JSL1130" s="53"/>
      <c r="JSM1130" s="52"/>
      <c r="JSN1130" s="50"/>
      <c r="JSO1130" s="53"/>
      <c r="JSP1130" s="52"/>
      <c r="JSQ1130" s="50"/>
      <c r="JSR1130" s="53"/>
      <c r="JSS1130" s="52"/>
      <c r="JST1130" s="50"/>
      <c r="JSU1130" s="53"/>
      <c r="JSV1130" s="52"/>
      <c r="JSW1130" s="50"/>
      <c r="JSX1130" s="53"/>
      <c r="JSY1130" s="52"/>
      <c r="JSZ1130" s="50"/>
      <c r="JTA1130" s="53"/>
      <c r="JTB1130" s="52"/>
      <c r="JTC1130" s="50"/>
      <c r="JTD1130" s="53"/>
      <c r="JTE1130" s="52"/>
      <c r="JTF1130" s="50"/>
      <c r="JTG1130" s="53"/>
      <c r="JTH1130" s="52"/>
      <c r="JTI1130" s="50"/>
      <c r="JTJ1130" s="53"/>
      <c r="JTK1130" s="52"/>
      <c r="JTL1130" s="50"/>
      <c r="JTM1130" s="53"/>
      <c r="JTN1130" s="52"/>
      <c r="JTO1130" s="50"/>
      <c r="JTP1130" s="53"/>
      <c r="JTQ1130" s="52"/>
      <c r="JTR1130" s="50"/>
      <c r="JTS1130" s="53"/>
      <c r="JTT1130" s="52"/>
      <c r="JTU1130" s="50"/>
      <c r="JTV1130" s="53"/>
      <c r="JTW1130" s="52"/>
      <c r="JTX1130" s="50"/>
      <c r="JTY1130" s="53"/>
      <c r="JTZ1130" s="52"/>
      <c r="JUA1130" s="50"/>
      <c r="JUB1130" s="53"/>
      <c r="JUC1130" s="52"/>
      <c r="JUD1130" s="50"/>
      <c r="JUE1130" s="53"/>
      <c r="JUF1130" s="52"/>
      <c r="JUG1130" s="50"/>
      <c r="JUH1130" s="53"/>
      <c r="JUI1130" s="52"/>
      <c r="JUJ1130" s="50"/>
      <c r="JUK1130" s="53"/>
      <c r="JUL1130" s="52"/>
      <c r="JUM1130" s="50"/>
      <c r="JUN1130" s="53"/>
      <c r="JUO1130" s="52"/>
      <c r="JUP1130" s="50"/>
      <c r="JUQ1130" s="53"/>
      <c r="JUR1130" s="52"/>
      <c r="JUS1130" s="50"/>
      <c r="JUT1130" s="53"/>
      <c r="JUU1130" s="52"/>
      <c r="JUV1130" s="50"/>
      <c r="JUW1130" s="53"/>
      <c r="JUX1130" s="52"/>
      <c r="JUY1130" s="50"/>
      <c r="JUZ1130" s="53"/>
      <c r="JVA1130" s="52"/>
      <c r="JVB1130" s="50"/>
      <c r="JVC1130" s="53"/>
      <c r="JVD1130" s="52"/>
      <c r="JVE1130" s="50"/>
      <c r="JVF1130" s="53"/>
      <c r="JVG1130" s="52"/>
      <c r="JVH1130" s="50"/>
      <c r="JVI1130" s="53"/>
      <c r="JVJ1130" s="52"/>
      <c r="JVK1130" s="50"/>
      <c r="JVL1130" s="53"/>
      <c r="JVM1130" s="52"/>
      <c r="JVN1130" s="50"/>
      <c r="JVO1130" s="53"/>
      <c r="JVP1130" s="52"/>
      <c r="JVQ1130" s="50"/>
      <c r="JVR1130" s="53"/>
      <c r="JVS1130" s="52"/>
      <c r="JVT1130" s="50"/>
      <c r="JVU1130" s="53"/>
      <c r="JVV1130" s="52"/>
      <c r="JVW1130" s="50"/>
      <c r="JVX1130" s="53"/>
      <c r="JVY1130" s="52"/>
      <c r="JVZ1130" s="50"/>
      <c r="JWA1130" s="53"/>
      <c r="JWB1130" s="52"/>
      <c r="JWC1130" s="50"/>
      <c r="JWD1130" s="53"/>
      <c r="JWE1130" s="52"/>
      <c r="JWF1130" s="50"/>
      <c r="JWG1130" s="53"/>
      <c r="JWH1130" s="52"/>
      <c r="JWI1130" s="50"/>
      <c r="JWJ1130" s="53"/>
      <c r="JWK1130" s="52"/>
      <c r="JWL1130" s="50"/>
      <c r="JWM1130" s="53"/>
      <c r="JWN1130" s="52"/>
      <c r="JWO1130" s="50"/>
      <c r="JWP1130" s="53"/>
      <c r="JWQ1130" s="52"/>
      <c r="JWR1130" s="50"/>
      <c r="JWS1130" s="53"/>
      <c r="JWT1130" s="52"/>
      <c r="JWU1130" s="50"/>
      <c r="JWV1130" s="53"/>
      <c r="JWW1130" s="52"/>
      <c r="JWX1130" s="50"/>
      <c r="JWY1130" s="53"/>
      <c r="JWZ1130" s="52"/>
      <c r="JXA1130" s="50"/>
      <c r="JXB1130" s="53"/>
      <c r="JXC1130" s="52"/>
      <c r="JXD1130" s="50"/>
      <c r="JXE1130" s="53"/>
      <c r="JXF1130" s="52"/>
      <c r="JXG1130" s="50"/>
      <c r="JXH1130" s="53"/>
      <c r="JXI1130" s="52"/>
      <c r="JXJ1130" s="50"/>
      <c r="JXK1130" s="53"/>
      <c r="JXL1130" s="52"/>
      <c r="JXM1130" s="50"/>
      <c r="JXN1130" s="53"/>
      <c r="JXO1130" s="52"/>
      <c r="JXP1130" s="50"/>
      <c r="JXQ1130" s="53"/>
      <c r="JXR1130" s="52"/>
      <c r="JXS1130" s="50"/>
      <c r="JXT1130" s="53"/>
      <c r="JXU1130" s="52"/>
      <c r="JXV1130" s="50"/>
      <c r="JXW1130" s="53"/>
      <c r="JXX1130" s="52"/>
      <c r="JXY1130" s="50"/>
      <c r="JXZ1130" s="53"/>
      <c r="JYA1130" s="52"/>
      <c r="JYB1130" s="50"/>
      <c r="JYC1130" s="53"/>
      <c r="JYD1130" s="52"/>
      <c r="JYE1130" s="50"/>
      <c r="JYF1130" s="53"/>
      <c r="JYG1130" s="52"/>
      <c r="JYH1130" s="50"/>
      <c r="JYI1130" s="53"/>
      <c r="JYJ1130" s="52"/>
      <c r="JYK1130" s="50"/>
      <c r="JYL1130" s="53"/>
      <c r="JYM1130" s="52"/>
      <c r="JYN1130" s="50"/>
      <c r="JYO1130" s="53"/>
      <c r="JYP1130" s="52"/>
      <c r="JYQ1130" s="50"/>
      <c r="JYR1130" s="53"/>
      <c r="JYS1130" s="52"/>
      <c r="JYT1130" s="50"/>
      <c r="JYU1130" s="53"/>
      <c r="JYV1130" s="52"/>
      <c r="JYW1130" s="50"/>
      <c r="JYX1130" s="53"/>
      <c r="JYY1130" s="52"/>
      <c r="JYZ1130" s="50"/>
      <c r="JZA1130" s="53"/>
      <c r="JZB1130" s="52"/>
      <c r="JZC1130" s="50"/>
      <c r="JZD1130" s="53"/>
      <c r="JZE1130" s="52"/>
      <c r="JZF1130" s="50"/>
      <c r="JZG1130" s="53"/>
      <c r="JZH1130" s="52"/>
      <c r="JZI1130" s="50"/>
      <c r="JZJ1130" s="53"/>
      <c r="JZK1130" s="52"/>
      <c r="JZL1130" s="50"/>
      <c r="JZM1130" s="53"/>
      <c r="JZN1130" s="52"/>
      <c r="JZO1130" s="50"/>
      <c r="JZP1130" s="53"/>
      <c r="JZQ1130" s="52"/>
      <c r="JZR1130" s="50"/>
      <c r="JZS1130" s="53"/>
      <c r="JZT1130" s="52"/>
      <c r="JZU1130" s="50"/>
      <c r="JZV1130" s="53"/>
      <c r="JZW1130" s="52"/>
      <c r="JZX1130" s="50"/>
      <c r="JZY1130" s="53"/>
      <c r="JZZ1130" s="52"/>
      <c r="KAA1130" s="50"/>
      <c r="KAB1130" s="53"/>
      <c r="KAC1130" s="52"/>
      <c r="KAD1130" s="50"/>
      <c r="KAE1130" s="53"/>
      <c r="KAF1130" s="52"/>
      <c r="KAG1130" s="50"/>
      <c r="KAH1130" s="53"/>
      <c r="KAI1130" s="52"/>
      <c r="KAJ1130" s="50"/>
      <c r="KAK1130" s="53"/>
      <c r="KAL1130" s="52"/>
      <c r="KAM1130" s="50"/>
      <c r="KAN1130" s="53"/>
      <c r="KAO1130" s="52"/>
      <c r="KAP1130" s="50"/>
      <c r="KAQ1130" s="53"/>
      <c r="KAR1130" s="52"/>
      <c r="KAS1130" s="50"/>
      <c r="KAT1130" s="53"/>
      <c r="KAU1130" s="52"/>
      <c r="KAV1130" s="50"/>
      <c r="KAW1130" s="53"/>
      <c r="KAX1130" s="52"/>
      <c r="KAY1130" s="50"/>
      <c r="KAZ1130" s="53"/>
      <c r="KBA1130" s="52"/>
      <c r="KBB1130" s="50"/>
      <c r="KBC1130" s="53"/>
      <c r="KBD1130" s="52"/>
      <c r="KBE1130" s="50"/>
      <c r="KBF1130" s="53"/>
      <c r="KBG1130" s="52"/>
      <c r="KBH1130" s="50"/>
      <c r="KBI1130" s="53"/>
      <c r="KBJ1130" s="52"/>
      <c r="KBK1130" s="50"/>
      <c r="KBL1130" s="53"/>
      <c r="KBM1130" s="52"/>
      <c r="KBN1130" s="50"/>
      <c r="KBO1130" s="53"/>
      <c r="KBP1130" s="52"/>
      <c r="KBQ1130" s="50"/>
      <c r="KBR1130" s="53"/>
      <c r="KBS1130" s="52"/>
      <c r="KBT1130" s="50"/>
      <c r="KBU1130" s="53"/>
      <c r="KBV1130" s="52"/>
      <c r="KBW1130" s="50"/>
      <c r="KBX1130" s="53"/>
      <c r="KBY1130" s="52"/>
      <c r="KBZ1130" s="50"/>
      <c r="KCA1130" s="53"/>
      <c r="KCB1130" s="52"/>
      <c r="KCC1130" s="50"/>
      <c r="KCD1130" s="53"/>
      <c r="KCE1130" s="52"/>
      <c r="KCF1130" s="50"/>
      <c r="KCG1130" s="53"/>
      <c r="KCH1130" s="52"/>
      <c r="KCI1130" s="50"/>
      <c r="KCJ1130" s="53"/>
      <c r="KCK1130" s="52"/>
      <c r="KCL1130" s="50"/>
      <c r="KCM1130" s="53"/>
      <c r="KCN1130" s="52"/>
      <c r="KCO1130" s="50"/>
      <c r="KCP1130" s="53"/>
      <c r="KCQ1130" s="52"/>
      <c r="KCR1130" s="50"/>
      <c r="KCS1130" s="53"/>
      <c r="KCT1130" s="52"/>
      <c r="KCU1130" s="50"/>
      <c r="KCV1130" s="53"/>
      <c r="KCW1130" s="52"/>
      <c r="KCX1130" s="50"/>
      <c r="KCY1130" s="53"/>
      <c r="KCZ1130" s="52"/>
      <c r="KDA1130" s="50"/>
      <c r="KDB1130" s="53"/>
      <c r="KDC1130" s="52"/>
      <c r="KDD1130" s="50"/>
      <c r="KDE1130" s="53"/>
      <c r="KDF1130" s="52"/>
      <c r="KDG1130" s="50"/>
      <c r="KDH1130" s="53"/>
      <c r="KDI1130" s="52"/>
      <c r="KDJ1130" s="50"/>
      <c r="KDK1130" s="53"/>
      <c r="KDL1130" s="52"/>
      <c r="KDM1130" s="50"/>
      <c r="KDN1130" s="53"/>
      <c r="KDO1130" s="52"/>
      <c r="KDP1130" s="50"/>
      <c r="KDQ1130" s="53"/>
      <c r="KDR1130" s="52"/>
      <c r="KDS1130" s="50"/>
      <c r="KDT1130" s="53"/>
      <c r="KDU1130" s="52"/>
      <c r="KDV1130" s="50"/>
      <c r="KDW1130" s="53"/>
      <c r="KDX1130" s="52"/>
      <c r="KDY1130" s="50"/>
      <c r="KDZ1130" s="53"/>
      <c r="KEA1130" s="52"/>
      <c r="KEB1130" s="50"/>
      <c r="KEC1130" s="53"/>
      <c r="KED1130" s="52"/>
      <c r="KEE1130" s="50"/>
      <c r="KEF1130" s="53"/>
      <c r="KEG1130" s="52"/>
      <c r="KEH1130" s="50"/>
      <c r="KEI1130" s="53"/>
      <c r="KEJ1130" s="52"/>
      <c r="KEK1130" s="50"/>
      <c r="KEL1130" s="53"/>
      <c r="KEM1130" s="52"/>
      <c r="KEN1130" s="50"/>
      <c r="KEO1130" s="53"/>
      <c r="KEP1130" s="52"/>
      <c r="KEQ1130" s="50"/>
      <c r="KER1130" s="53"/>
      <c r="KES1130" s="52"/>
      <c r="KET1130" s="50"/>
      <c r="KEU1130" s="53"/>
      <c r="KEV1130" s="52"/>
      <c r="KEW1130" s="50"/>
      <c r="KEX1130" s="53"/>
      <c r="KEY1130" s="52"/>
      <c r="KEZ1130" s="50"/>
      <c r="KFA1130" s="53"/>
      <c r="KFB1130" s="52"/>
      <c r="KFC1130" s="50"/>
      <c r="KFD1130" s="53"/>
      <c r="KFE1130" s="52"/>
      <c r="KFF1130" s="50"/>
      <c r="KFG1130" s="53"/>
      <c r="KFH1130" s="52"/>
      <c r="KFI1130" s="50"/>
      <c r="KFJ1130" s="53"/>
      <c r="KFK1130" s="52"/>
      <c r="KFL1130" s="50"/>
      <c r="KFM1130" s="53"/>
      <c r="KFN1130" s="52"/>
      <c r="KFO1130" s="50"/>
      <c r="KFP1130" s="53"/>
      <c r="KFQ1130" s="52"/>
      <c r="KFR1130" s="50"/>
      <c r="KFS1130" s="53"/>
      <c r="KFT1130" s="52"/>
      <c r="KFU1130" s="50"/>
      <c r="KFV1130" s="53"/>
      <c r="KFW1130" s="52"/>
      <c r="KFX1130" s="50"/>
      <c r="KFY1130" s="53"/>
      <c r="KFZ1130" s="52"/>
      <c r="KGA1130" s="50"/>
      <c r="KGB1130" s="53"/>
      <c r="KGC1130" s="52"/>
      <c r="KGD1130" s="50"/>
      <c r="KGE1130" s="53"/>
      <c r="KGF1130" s="52"/>
      <c r="KGG1130" s="50"/>
      <c r="KGH1130" s="53"/>
      <c r="KGI1130" s="52"/>
      <c r="KGJ1130" s="50"/>
      <c r="KGK1130" s="53"/>
      <c r="KGL1130" s="52"/>
      <c r="KGM1130" s="50"/>
      <c r="KGN1130" s="53"/>
      <c r="KGO1130" s="52"/>
      <c r="KGP1130" s="50"/>
      <c r="KGQ1130" s="53"/>
      <c r="KGR1130" s="52"/>
      <c r="KGS1130" s="50"/>
      <c r="KGT1130" s="53"/>
      <c r="KGU1130" s="52"/>
      <c r="KGV1130" s="50"/>
      <c r="KGW1130" s="53"/>
      <c r="KGX1130" s="52"/>
      <c r="KGY1130" s="50"/>
      <c r="KGZ1130" s="53"/>
      <c r="KHA1130" s="52"/>
      <c r="KHB1130" s="50"/>
      <c r="KHC1130" s="53"/>
      <c r="KHD1130" s="52"/>
      <c r="KHE1130" s="50"/>
      <c r="KHF1130" s="53"/>
      <c r="KHG1130" s="52"/>
      <c r="KHH1130" s="50"/>
      <c r="KHI1130" s="53"/>
      <c r="KHJ1130" s="52"/>
      <c r="KHK1130" s="50"/>
      <c r="KHL1130" s="53"/>
      <c r="KHM1130" s="52"/>
      <c r="KHN1130" s="50"/>
      <c r="KHO1130" s="53"/>
      <c r="KHP1130" s="52"/>
      <c r="KHQ1130" s="50"/>
      <c r="KHR1130" s="53"/>
      <c r="KHS1130" s="52"/>
      <c r="KHT1130" s="50"/>
      <c r="KHU1130" s="53"/>
      <c r="KHV1130" s="52"/>
      <c r="KHW1130" s="50"/>
      <c r="KHX1130" s="53"/>
      <c r="KHY1130" s="52"/>
      <c r="KHZ1130" s="50"/>
      <c r="KIA1130" s="53"/>
      <c r="KIB1130" s="52"/>
      <c r="KIC1130" s="50"/>
      <c r="KID1130" s="53"/>
      <c r="KIE1130" s="52"/>
      <c r="KIF1130" s="50"/>
      <c r="KIG1130" s="53"/>
      <c r="KIH1130" s="52"/>
      <c r="KII1130" s="50"/>
      <c r="KIJ1130" s="53"/>
      <c r="KIK1130" s="52"/>
      <c r="KIL1130" s="50"/>
      <c r="KIM1130" s="53"/>
      <c r="KIN1130" s="52"/>
      <c r="KIO1130" s="50"/>
      <c r="KIP1130" s="53"/>
      <c r="KIQ1130" s="52"/>
      <c r="KIR1130" s="50"/>
      <c r="KIS1130" s="53"/>
      <c r="KIT1130" s="52"/>
      <c r="KIU1130" s="50"/>
      <c r="KIV1130" s="53"/>
      <c r="KIW1130" s="52"/>
      <c r="KIX1130" s="50"/>
      <c r="KIY1130" s="53"/>
      <c r="KIZ1130" s="52"/>
      <c r="KJA1130" s="50"/>
      <c r="KJB1130" s="53"/>
      <c r="KJC1130" s="52"/>
      <c r="KJD1130" s="50"/>
      <c r="KJE1130" s="53"/>
      <c r="KJF1130" s="52"/>
      <c r="KJG1130" s="50"/>
      <c r="KJH1130" s="53"/>
      <c r="KJI1130" s="52"/>
      <c r="KJJ1130" s="50"/>
      <c r="KJK1130" s="53"/>
      <c r="KJL1130" s="52"/>
      <c r="KJM1130" s="50"/>
      <c r="KJN1130" s="53"/>
      <c r="KJO1130" s="52"/>
      <c r="KJP1130" s="50"/>
      <c r="KJQ1130" s="53"/>
      <c r="KJR1130" s="52"/>
      <c r="KJS1130" s="50"/>
      <c r="KJT1130" s="53"/>
      <c r="KJU1130" s="52"/>
      <c r="KJV1130" s="50"/>
      <c r="KJW1130" s="53"/>
      <c r="KJX1130" s="52"/>
      <c r="KJY1130" s="50"/>
      <c r="KJZ1130" s="53"/>
      <c r="KKA1130" s="52"/>
      <c r="KKB1130" s="50"/>
      <c r="KKC1130" s="53"/>
      <c r="KKD1130" s="52"/>
      <c r="KKE1130" s="50"/>
      <c r="KKF1130" s="53"/>
      <c r="KKG1130" s="52"/>
      <c r="KKH1130" s="50"/>
      <c r="KKI1130" s="53"/>
      <c r="KKJ1130" s="52"/>
      <c r="KKK1130" s="50"/>
      <c r="KKL1130" s="53"/>
      <c r="KKM1130" s="52"/>
      <c r="KKN1130" s="50"/>
      <c r="KKO1130" s="53"/>
      <c r="KKP1130" s="52"/>
      <c r="KKQ1130" s="50"/>
      <c r="KKR1130" s="53"/>
      <c r="KKS1130" s="52"/>
      <c r="KKT1130" s="50"/>
      <c r="KKU1130" s="53"/>
      <c r="KKV1130" s="52"/>
      <c r="KKW1130" s="50"/>
      <c r="KKX1130" s="53"/>
      <c r="KKY1130" s="52"/>
      <c r="KKZ1130" s="50"/>
      <c r="KLA1130" s="53"/>
      <c r="KLB1130" s="52"/>
      <c r="KLC1130" s="50"/>
      <c r="KLD1130" s="53"/>
      <c r="KLE1130" s="52"/>
      <c r="KLF1130" s="50"/>
      <c r="KLG1130" s="53"/>
      <c r="KLH1130" s="52"/>
      <c r="KLI1130" s="50"/>
      <c r="KLJ1130" s="53"/>
      <c r="KLK1130" s="52"/>
      <c r="KLL1130" s="50"/>
      <c r="KLM1130" s="53"/>
      <c r="KLN1130" s="52"/>
      <c r="KLO1130" s="50"/>
      <c r="KLP1130" s="53"/>
      <c r="KLQ1130" s="52"/>
      <c r="KLR1130" s="50"/>
      <c r="KLS1130" s="53"/>
      <c r="KLT1130" s="52"/>
      <c r="KLU1130" s="50"/>
      <c r="KLV1130" s="53"/>
      <c r="KLW1130" s="52"/>
      <c r="KLX1130" s="50"/>
      <c r="KLY1130" s="53"/>
      <c r="KLZ1130" s="52"/>
      <c r="KMA1130" s="50"/>
      <c r="KMB1130" s="53"/>
      <c r="KMC1130" s="52"/>
      <c r="KMD1130" s="50"/>
      <c r="KME1130" s="53"/>
      <c r="KMF1130" s="52"/>
      <c r="KMG1130" s="50"/>
      <c r="KMH1130" s="53"/>
      <c r="KMI1130" s="52"/>
      <c r="KMJ1130" s="50"/>
      <c r="KMK1130" s="53"/>
      <c r="KML1130" s="52"/>
      <c r="KMM1130" s="50"/>
      <c r="KMN1130" s="53"/>
      <c r="KMO1130" s="52"/>
      <c r="KMP1130" s="50"/>
      <c r="KMQ1130" s="53"/>
      <c r="KMR1130" s="52"/>
      <c r="KMS1130" s="50"/>
      <c r="KMT1130" s="53"/>
      <c r="KMU1130" s="52"/>
      <c r="KMV1130" s="50"/>
      <c r="KMW1130" s="53"/>
      <c r="KMX1130" s="52"/>
      <c r="KMY1130" s="50"/>
      <c r="KMZ1130" s="53"/>
      <c r="KNA1130" s="52"/>
      <c r="KNB1130" s="50"/>
      <c r="KNC1130" s="53"/>
      <c r="KND1130" s="52"/>
      <c r="KNE1130" s="50"/>
      <c r="KNF1130" s="53"/>
      <c r="KNG1130" s="52"/>
      <c r="KNH1130" s="50"/>
      <c r="KNI1130" s="53"/>
      <c r="KNJ1130" s="52"/>
      <c r="KNK1130" s="50"/>
      <c r="KNL1130" s="53"/>
      <c r="KNM1130" s="52"/>
      <c r="KNN1130" s="50"/>
      <c r="KNO1130" s="53"/>
      <c r="KNP1130" s="52"/>
      <c r="KNQ1130" s="50"/>
      <c r="KNR1130" s="53"/>
      <c r="KNS1130" s="52"/>
      <c r="KNT1130" s="50"/>
      <c r="KNU1130" s="53"/>
      <c r="KNV1130" s="52"/>
      <c r="KNW1130" s="50"/>
      <c r="KNX1130" s="53"/>
      <c r="KNY1130" s="52"/>
      <c r="KNZ1130" s="50"/>
      <c r="KOA1130" s="53"/>
      <c r="KOB1130" s="52"/>
      <c r="KOC1130" s="50"/>
      <c r="KOD1130" s="53"/>
      <c r="KOE1130" s="52"/>
      <c r="KOF1130" s="50"/>
      <c r="KOG1130" s="53"/>
      <c r="KOH1130" s="52"/>
      <c r="KOI1130" s="50"/>
      <c r="KOJ1130" s="53"/>
      <c r="KOK1130" s="52"/>
      <c r="KOL1130" s="50"/>
      <c r="KOM1130" s="53"/>
      <c r="KON1130" s="52"/>
      <c r="KOO1130" s="50"/>
      <c r="KOP1130" s="53"/>
      <c r="KOQ1130" s="52"/>
      <c r="KOR1130" s="50"/>
      <c r="KOS1130" s="53"/>
      <c r="KOT1130" s="52"/>
      <c r="KOU1130" s="50"/>
      <c r="KOV1130" s="53"/>
      <c r="KOW1130" s="52"/>
      <c r="KOX1130" s="50"/>
      <c r="KOY1130" s="53"/>
      <c r="KOZ1130" s="52"/>
      <c r="KPA1130" s="50"/>
      <c r="KPB1130" s="53"/>
      <c r="KPC1130" s="52"/>
      <c r="KPD1130" s="50"/>
      <c r="KPE1130" s="53"/>
      <c r="KPF1130" s="52"/>
      <c r="KPG1130" s="50"/>
      <c r="KPH1130" s="53"/>
      <c r="KPI1130" s="52"/>
      <c r="KPJ1130" s="50"/>
      <c r="KPK1130" s="53"/>
      <c r="KPL1130" s="52"/>
      <c r="KPM1130" s="50"/>
      <c r="KPN1130" s="53"/>
      <c r="KPO1130" s="52"/>
      <c r="KPP1130" s="50"/>
      <c r="KPQ1130" s="53"/>
      <c r="KPR1130" s="52"/>
      <c r="KPS1130" s="50"/>
      <c r="KPT1130" s="53"/>
      <c r="KPU1130" s="52"/>
      <c r="KPV1130" s="50"/>
      <c r="KPW1130" s="53"/>
      <c r="KPX1130" s="52"/>
      <c r="KPY1130" s="50"/>
      <c r="KPZ1130" s="53"/>
      <c r="KQA1130" s="52"/>
      <c r="KQB1130" s="50"/>
      <c r="KQC1130" s="53"/>
      <c r="KQD1130" s="52"/>
      <c r="KQE1130" s="50"/>
      <c r="KQF1130" s="53"/>
      <c r="KQG1130" s="52"/>
      <c r="KQH1130" s="50"/>
      <c r="KQI1130" s="53"/>
      <c r="KQJ1130" s="52"/>
      <c r="KQK1130" s="50"/>
      <c r="KQL1130" s="53"/>
      <c r="KQM1130" s="52"/>
      <c r="KQN1130" s="50"/>
      <c r="KQO1130" s="53"/>
      <c r="KQP1130" s="52"/>
      <c r="KQQ1130" s="50"/>
      <c r="KQR1130" s="53"/>
      <c r="KQS1130" s="52"/>
      <c r="KQT1130" s="50"/>
      <c r="KQU1130" s="53"/>
      <c r="KQV1130" s="52"/>
      <c r="KQW1130" s="50"/>
      <c r="KQX1130" s="53"/>
      <c r="KQY1130" s="52"/>
      <c r="KQZ1130" s="50"/>
      <c r="KRA1130" s="53"/>
      <c r="KRB1130" s="52"/>
      <c r="KRC1130" s="50"/>
      <c r="KRD1130" s="53"/>
      <c r="KRE1130" s="52"/>
      <c r="KRF1130" s="50"/>
      <c r="KRG1130" s="53"/>
      <c r="KRH1130" s="52"/>
      <c r="KRI1130" s="50"/>
      <c r="KRJ1130" s="53"/>
      <c r="KRK1130" s="52"/>
      <c r="KRL1130" s="50"/>
      <c r="KRM1130" s="53"/>
      <c r="KRN1130" s="52"/>
      <c r="KRO1130" s="50"/>
      <c r="KRP1130" s="53"/>
      <c r="KRQ1130" s="52"/>
      <c r="KRR1130" s="50"/>
      <c r="KRS1130" s="53"/>
      <c r="KRT1130" s="52"/>
      <c r="KRU1130" s="50"/>
      <c r="KRV1130" s="53"/>
      <c r="KRW1130" s="52"/>
      <c r="KRX1130" s="50"/>
      <c r="KRY1130" s="53"/>
      <c r="KRZ1130" s="52"/>
      <c r="KSA1130" s="50"/>
      <c r="KSB1130" s="53"/>
      <c r="KSC1130" s="52"/>
      <c r="KSD1130" s="50"/>
      <c r="KSE1130" s="53"/>
      <c r="KSF1130" s="52"/>
      <c r="KSG1130" s="50"/>
      <c r="KSH1130" s="53"/>
      <c r="KSI1130" s="52"/>
      <c r="KSJ1130" s="50"/>
      <c r="KSK1130" s="53"/>
      <c r="KSL1130" s="52"/>
      <c r="KSM1130" s="50"/>
      <c r="KSN1130" s="53"/>
      <c r="KSO1130" s="52"/>
      <c r="KSP1130" s="50"/>
      <c r="KSQ1130" s="53"/>
      <c r="KSR1130" s="52"/>
      <c r="KSS1130" s="50"/>
      <c r="KST1130" s="53"/>
      <c r="KSU1130" s="52"/>
      <c r="KSV1130" s="50"/>
      <c r="KSW1130" s="53"/>
      <c r="KSX1130" s="52"/>
      <c r="KSY1130" s="50"/>
      <c r="KSZ1130" s="53"/>
      <c r="KTA1130" s="52"/>
      <c r="KTB1130" s="50"/>
      <c r="KTC1130" s="53"/>
      <c r="KTD1130" s="52"/>
      <c r="KTE1130" s="50"/>
      <c r="KTF1130" s="53"/>
      <c r="KTG1130" s="52"/>
      <c r="KTH1130" s="50"/>
      <c r="KTI1130" s="53"/>
      <c r="KTJ1130" s="52"/>
      <c r="KTK1130" s="50"/>
      <c r="KTL1130" s="53"/>
      <c r="KTM1130" s="52"/>
      <c r="KTN1130" s="50"/>
      <c r="KTO1130" s="53"/>
      <c r="KTP1130" s="52"/>
      <c r="KTQ1130" s="50"/>
      <c r="KTR1130" s="53"/>
      <c r="KTS1130" s="52"/>
      <c r="KTT1130" s="50"/>
      <c r="KTU1130" s="53"/>
      <c r="KTV1130" s="52"/>
      <c r="KTW1130" s="50"/>
      <c r="KTX1130" s="53"/>
      <c r="KTY1130" s="52"/>
      <c r="KTZ1130" s="50"/>
      <c r="KUA1130" s="53"/>
      <c r="KUB1130" s="52"/>
      <c r="KUC1130" s="50"/>
      <c r="KUD1130" s="53"/>
      <c r="KUE1130" s="52"/>
      <c r="KUF1130" s="50"/>
      <c r="KUG1130" s="53"/>
      <c r="KUH1130" s="52"/>
      <c r="KUI1130" s="50"/>
      <c r="KUJ1130" s="53"/>
      <c r="KUK1130" s="52"/>
      <c r="KUL1130" s="50"/>
      <c r="KUM1130" s="53"/>
      <c r="KUN1130" s="52"/>
      <c r="KUO1130" s="50"/>
      <c r="KUP1130" s="53"/>
      <c r="KUQ1130" s="52"/>
      <c r="KUR1130" s="50"/>
      <c r="KUS1130" s="53"/>
      <c r="KUT1130" s="52"/>
      <c r="KUU1130" s="50"/>
      <c r="KUV1130" s="53"/>
      <c r="KUW1130" s="52"/>
      <c r="KUX1130" s="50"/>
      <c r="KUY1130" s="53"/>
      <c r="KUZ1130" s="52"/>
      <c r="KVA1130" s="50"/>
      <c r="KVB1130" s="53"/>
      <c r="KVC1130" s="52"/>
      <c r="KVD1130" s="50"/>
      <c r="KVE1130" s="53"/>
      <c r="KVF1130" s="52"/>
      <c r="KVG1130" s="50"/>
      <c r="KVH1130" s="53"/>
      <c r="KVI1130" s="52"/>
      <c r="KVJ1130" s="50"/>
      <c r="KVK1130" s="53"/>
      <c r="KVL1130" s="52"/>
      <c r="KVM1130" s="50"/>
      <c r="KVN1130" s="53"/>
      <c r="KVO1130" s="52"/>
      <c r="KVP1130" s="50"/>
      <c r="KVQ1130" s="53"/>
      <c r="KVR1130" s="52"/>
      <c r="KVS1130" s="50"/>
      <c r="KVT1130" s="53"/>
      <c r="KVU1130" s="52"/>
      <c r="KVV1130" s="50"/>
      <c r="KVW1130" s="53"/>
      <c r="KVX1130" s="52"/>
      <c r="KVY1130" s="50"/>
      <c r="KVZ1130" s="53"/>
      <c r="KWA1130" s="52"/>
      <c r="KWB1130" s="50"/>
      <c r="KWC1130" s="53"/>
      <c r="KWD1130" s="52"/>
      <c r="KWE1130" s="50"/>
      <c r="KWF1130" s="53"/>
      <c r="KWG1130" s="52"/>
      <c r="KWH1130" s="50"/>
      <c r="KWI1130" s="53"/>
      <c r="KWJ1130" s="52"/>
      <c r="KWK1130" s="50"/>
      <c r="KWL1130" s="53"/>
      <c r="KWM1130" s="52"/>
      <c r="KWN1130" s="50"/>
      <c r="KWO1130" s="53"/>
      <c r="KWP1130" s="52"/>
      <c r="KWQ1130" s="50"/>
      <c r="KWR1130" s="53"/>
      <c r="KWS1130" s="52"/>
      <c r="KWT1130" s="50"/>
      <c r="KWU1130" s="53"/>
      <c r="KWV1130" s="52"/>
      <c r="KWW1130" s="50"/>
      <c r="KWX1130" s="53"/>
      <c r="KWY1130" s="52"/>
      <c r="KWZ1130" s="50"/>
      <c r="KXA1130" s="53"/>
      <c r="KXB1130" s="52"/>
      <c r="KXC1130" s="50"/>
      <c r="KXD1130" s="53"/>
      <c r="KXE1130" s="52"/>
      <c r="KXF1130" s="50"/>
      <c r="KXG1130" s="53"/>
      <c r="KXH1130" s="52"/>
      <c r="KXI1130" s="50"/>
      <c r="KXJ1130" s="53"/>
      <c r="KXK1130" s="52"/>
      <c r="KXL1130" s="50"/>
      <c r="KXM1130" s="53"/>
      <c r="KXN1130" s="52"/>
      <c r="KXO1130" s="50"/>
      <c r="KXP1130" s="53"/>
      <c r="KXQ1130" s="52"/>
      <c r="KXR1130" s="50"/>
      <c r="KXS1130" s="53"/>
      <c r="KXT1130" s="52"/>
      <c r="KXU1130" s="50"/>
      <c r="KXV1130" s="53"/>
      <c r="KXW1130" s="52"/>
      <c r="KXX1130" s="50"/>
      <c r="KXY1130" s="53"/>
      <c r="KXZ1130" s="52"/>
      <c r="KYA1130" s="50"/>
      <c r="KYB1130" s="53"/>
      <c r="KYC1130" s="52"/>
      <c r="KYD1130" s="50"/>
      <c r="KYE1130" s="53"/>
      <c r="KYF1130" s="52"/>
      <c r="KYG1130" s="50"/>
      <c r="KYH1130" s="53"/>
      <c r="KYI1130" s="52"/>
      <c r="KYJ1130" s="50"/>
      <c r="KYK1130" s="53"/>
      <c r="KYL1130" s="52"/>
      <c r="KYM1130" s="50"/>
      <c r="KYN1130" s="53"/>
      <c r="KYO1130" s="52"/>
      <c r="KYP1130" s="50"/>
      <c r="KYQ1130" s="53"/>
      <c r="KYR1130" s="52"/>
      <c r="KYS1130" s="50"/>
      <c r="KYT1130" s="53"/>
      <c r="KYU1130" s="52"/>
      <c r="KYV1130" s="50"/>
      <c r="KYW1130" s="53"/>
      <c r="KYX1130" s="52"/>
      <c r="KYY1130" s="50"/>
      <c r="KYZ1130" s="53"/>
      <c r="KZA1130" s="52"/>
      <c r="KZB1130" s="50"/>
      <c r="KZC1130" s="53"/>
      <c r="KZD1130" s="52"/>
      <c r="KZE1130" s="50"/>
      <c r="KZF1130" s="53"/>
      <c r="KZG1130" s="52"/>
      <c r="KZH1130" s="50"/>
      <c r="KZI1130" s="53"/>
      <c r="KZJ1130" s="52"/>
      <c r="KZK1130" s="50"/>
      <c r="KZL1130" s="53"/>
      <c r="KZM1130" s="52"/>
      <c r="KZN1130" s="50"/>
      <c r="KZO1130" s="53"/>
      <c r="KZP1130" s="52"/>
      <c r="KZQ1130" s="50"/>
      <c r="KZR1130" s="53"/>
      <c r="KZS1130" s="52"/>
      <c r="KZT1130" s="50"/>
      <c r="KZU1130" s="53"/>
      <c r="KZV1130" s="52"/>
      <c r="KZW1130" s="50"/>
      <c r="KZX1130" s="53"/>
      <c r="KZY1130" s="52"/>
      <c r="KZZ1130" s="50"/>
      <c r="LAA1130" s="53"/>
      <c r="LAB1130" s="52"/>
      <c r="LAC1130" s="50"/>
      <c r="LAD1130" s="53"/>
      <c r="LAE1130" s="52"/>
      <c r="LAF1130" s="50"/>
      <c r="LAG1130" s="53"/>
      <c r="LAH1130" s="52"/>
      <c r="LAI1130" s="50"/>
      <c r="LAJ1130" s="53"/>
      <c r="LAK1130" s="52"/>
      <c r="LAL1130" s="50"/>
      <c r="LAM1130" s="53"/>
      <c r="LAN1130" s="52"/>
      <c r="LAO1130" s="50"/>
      <c r="LAP1130" s="53"/>
      <c r="LAQ1130" s="52"/>
      <c r="LAR1130" s="50"/>
      <c r="LAS1130" s="53"/>
      <c r="LAT1130" s="52"/>
      <c r="LAU1130" s="50"/>
      <c r="LAV1130" s="53"/>
      <c r="LAW1130" s="52"/>
      <c r="LAX1130" s="50"/>
      <c r="LAY1130" s="53"/>
      <c r="LAZ1130" s="52"/>
      <c r="LBA1130" s="50"/>
      <c r="LBB1130" s="53"/>
      <c r="LBC1130" s="52"/>
      <c r="LBD1130" s="50"/>
      <c r="LBE1130" s="53"/>
      <c r="LBF1130" s="52"/>
      <c r="LBG1130" s="50"/>
      <c r="LBH1130" s="53"/>
      <c r="LBI1130" s="52"/>
      <c r="LBJ1130" s="50"/>
      <c r="LBK1130" s="53"/>
      <c r="LBL1130" s="52"/>
      <c r="LBM1130" s="50"/>
      <c r="LBN1130" s="53"/>
      <c r="LBO1130" s="52"/>
      <c r="LBP1130" s="50"/>
      <c r="LBQ1130" s="53"/>
      <c r="LBR1130" s="52"/>
      <c r="LBS1130" s="50"/>
      <c r="LBT1130" s="53"/>
      <c r="LBU1130" s="52"/>
      <c r="LBV1130" s="50"/>
      <c r="LBW1130" s="53"/>
      <c r="LBX1130" s="52"/>
      <c r="LBY1130" s="50"/>
      <c r="LBZ1130" s="53"/>
      <c r="LCA1130" s="52"/>
      <c r="LCB1130" s="50"/>
      <c r="LCC1130" s="53"/>
      <c r="LCD1130" s="52"/>
      <c r="LCE1130" s="50"/>
      <c r="LCF1130" s="53"/>
      <c r="LCG1130" s="52"/>
      <c r="LCH1130" s="50"/>
      <c r="LCI1130" s="53"/>
      <c r="LCJ1130" s="52"/>
      <c r="LCK1130" s="50"/>
      <c r="LCL1130" s="53"/>
      <c r="LCM1130" s="52"/>
      <c r="LCN1130" s="50"/>
      <c r="LCO1130" s="53"/>
      <c r="LCP1130" s="52"/>
      <c r="LCQ1130" s="50"/>
      <c r="LCR1130" s="53"/>
      <c r="LCS1130" s="52"/>
      <c r="LCT1130" s="50"/>
      <c r="LCU1130" s="53"/>
      <c r="LCV1130" s="52"/>
      <c r="LCW1130" s="50"/>
      <c r="LCX1130" s="53"/>
      <c r="LCY1130" s="52"/>
      <c r="LCZ1130" s="50"/>
      <c r="LDA1130" s="53"/>
      <c r="LDB1130" s="52"/>
      <c r="LDC1130" s="50"/>
      <c r="LDD1130" s="53"/>
      <c r="LDE1130" s="52"/>
      <c r="LDF1130" s="50"/>
      <c r="LDG1130" s="53"/>
      <c r="LDH1130" s="52"/>
      <c r="LDI1130" s="50"/>
      <c r="LDJ1130" s="53"/>
      <c r="LDK1130" s="52"/>
      <c r="LDL1130" s="50"/>
      <c r="LDM1130" s="53"/>
      <c r="LDN1130" s="52"/>
      <c r="LDO1130" s="50"/>
      <c r="LDP1130" s="53"/>
      <c r="LDQ1130" s="52"/>
      <c r="LDR1130" s="50"/>
      <c r="LDS1130" s="53"/>
      <c r="LDT1130" s="52"/>
      <c r="LDU1130" s="50"/>
      <c r="LDV1130" s="53"/>
      <c r="LDW1130" s="52"/>
      <c r="LDX1130" s="50"/>
      <c r="LDY1130" s="53"/>
      <c r="LDZ1130" s="52"/>
      <c r="LEA1130" s="50"/>
      <c r="LEB1130" s="53"/>
      <c r="LEC1130" s="52"/>
      <c r="LED1130" s="50"/>
      <c r="LEE1130" s="53"/>
      <c r="LEF1130" s="52"/>
      <c r="LEG1130" s="50"/>
      <c r="LEH1130" s="53"/>
      <c r="LEI1130" s="52"/>
      <c r="LEJ1130" s="50"/>
      <c r="LEK1130" s="53"/>
      <c r="LEL1130" s="52"/>
      <c r="LEM1130" s="50"/>
      <c r="LEN1130" s="53"/>
      <c r="LEO1130" s="52"/>
      <c r="LEP1130" s="50"/>
      <c r="LEQ1130" s="53"/>
      <c r="LER1130" s="52"/>
      <c r="LES1130" s="50"/>
      <c r="LET1130" s="53"/>
      <c r="LEU1130" s="52"/>
      <c r="LEV1130" s="50"/>
      <c r="LEW1130" s="53"/>
      <c r="LEX1130" s="52"/>
      <c r="LEY1130" s="50"/>
      <c r="LEZ1130" s="53"/>
      <c r="LFA1130" s="52"/>
      <c r="LFB1130" s="50"/>
      <c r="LFC1130" s="53"/>
      <c r="LFD1130" s="52"/>
      <c r="LFE1130" s="50"/>
      <c r="LFF1130" s="53"/>
      <c r="LFG1130" s="52"/>
      <c r="LFH1130" s="50"/>
      <c r="LFI1130" s="53"/>
      <c r="LFJ1130" s="52"/>
      <c r="LFK1130" s="50"/>
      <c r="LFL1130" s="53"/>
      <c r="LFM1130" s="52"/>
      <c r="LFN1130" s="50"/>
      <c r="LFO1130" s="53"/>
      <c r="LFP1130" s="52"/>
      <c r="LFQ1130" s="50"/>
      <c r="LFR1130" s="53"/>
      <c r="LFS1130" s="52"/>
      <c r="LFT1130" s="50"/>
      <c r="LFU1130" s="53"/>
      <c r="LFV1130" s="52"/>
      <c r="LFW1130" s="50"/>
      <c r="LFX1130" s="53"/>
      <c r="LFY1130" s="52"/>
      <c r="LFZ1130" s="50"/>
      <c r="LGA1130" s="53"/>
      <c r="LGB1130" s="52"/>
      <c r="LGC1130" s="50"/>
      <c r="LGD1130" s="53"/>
      <c r="LGE1130" s="52"/>
      <c r="LGF1130" s="50"/>
      <c r="LGG1130" s="53"/>
      <c r="LGH1130" s="52"/>
      <c r="LGI1130" s="50"/>
      <c r="LGJ1130" s="53"/>
      <c r="LGK1130" s="52"/>
      <c r="LGL1130" s="50"/>
      <c r="LGM1130" s="53"/>
      <c r="LGN1130" s="52"/>
      <c r="LGO1130" s="50"/>
      <c r="LGP1130" s="53"/>
      <c r="LGQ1130" s="52"/>
      <c r="LGR1130" s="50"/>
      <c r="LGS1130" s="53"/>
      <c r="LGT1130" s="52"/>
      <c r="LGU1130" s="50"/>
      <c r="LGV1130" s="53"/>
      <c r="LGW1130" s="52"/>
      <c r="LGX1130" s="50"/>
      <c r="LGY1130" s="53"/>
      <c r="LGZ1130" s="52"/>
      <c r="LHA1130" s="50"/>
      <c r="LHB1130" s="53"/>
      <c r="LHC1130" s="52"/>
      <c r="LHD1130" s="50"/>
      <c r="LHE1130" s="53"/>
      <c r="LHF1130" s="52"/>
      <c r="LHG1130" s="50"/>
      <c r="LHH1130" s="53"/>
      <c r="LHI1130" s="52"/>
      <c r="LHJ1130" s="50"/>
      <c r="LHK1130" s="53"/>
      <c r="LHL1130" s="52"/>
      <c r="LHM1130" s="50"/>
      <c r="LHN1130" s="53"/>
      <c r="LHO1130" s="52"/>
      <c r="LHP1130" s="50"/>
      <c r="LHQ1130" s="53"/>
      <c r="LHR1130" s="52"/>
      <c r="LHS1130" s="50"/>
      <c r="LHT1130" s="53"/>
      <c r="LHU1130" s="52"/>
      <c r="LHV1130" s="50"/>
      <c r="LHW1130" s="53"/>
      <c r="LHX1130" s="52"/>
      <c r="LHY1130" s="50"/>
      <c r="LHZ1130" s="53"/>
      <c r="LIA1130" s="52"/>
      <c r="LIB1130" s="50"/>
      <c r="LIC1130" s="53"/>
      <c r="LID1130" s="52"/>
      <c r="LIE1130" s="50"/>
      <c r="LIF1130" s="53"/>
      <c r="LIG1130" s="52"/>
      <c r="LIH1130" s="50"/>
      <c r="LII1130" s="53"/>
      <c r="LIJ1130" s="52"/>
      <c r="LIK1130" s="50"/>
      <c r="LIL1130" s="53"/>
      <c r="LIM1130" s="52"/>
      <c r="LIN1130" s="50"/>
      <c r="LIO1130" s="53"/>
      <c r="LIP1130" s="52"/>
      <c r="LIQ1130" s="50"/>
      <c r="LIR1130" s="53"/>
      <c r="LIS1130" s="52"/>
      <c r="LIT1130" s="50"/>
      <c r="LIU1130" s="53"/>
      <c r="LIV1130" s="52"/>
      <c r="LIW1130" s="50"/>
      <c r="LIX1130" s="53"/>
      <c r="LIY1130" s="52"/>
      <c r="LIZ1130" s="50"/>
      <c r="LJA1130" s="53"/>
      <c r="LJB1130" s="52"/>
      <c r="LJC1130" s="50"/>
      <c r="LJD1130" s="53"/>
      <c r="LJE1130" s="52"/>
      <c r="LJF1130" s="50"/>
      <c r="LJG1130" s="53"/>
      <c r="LJH1130" s="52"/>
      <c r="LJI1130" s="50"/>
      <c r="LJJ1130" s="53"/>
      <c r="LJK1130" s="52"/>
      <c r="LJL1130" s="50"/>
      <c r="LJM1130" s="53"/>
      <c r="LJN1130" s="52"/>
      <c r="LJO1130" s="50"/>
      <c r="LJP1130" s="53"/>
      <c r="LJQ1130" s="52"/>
      <c r="LJR1130" s="50"/>
      <c r="LJS1130" s="53"/>
      <c r="LJT1130" s="52"/>
      <c r="LJU1130" s="50"/>
      <c r="LJV1130" s="53"/>
      <c r="LJW1130" s="52"/>
      <c r="LJX1130" s="50"/>
      <c r="LJY1130" s="53"/>
      <c r="LJZ1130" s="52"/>
      <c r="LKA1130" s="50"/>
      <c r="LKB1130" s="53"/>
      <c r="LKC1130" s="52"/>
      <c r="LKD1130" s="50"/>
      <c r="LKE1130" s="53"/>
      <c r="LKF1130" s="52"/>
      <c r="LKG1130" s="50"/>
      <c r="LKH1130" s="53"/>
      <c r="LKI1130" s="52"/>
      <c r="LKJ1130" s="50"/>
      <c r="LKK1130" s="53"/>
      <c r="LKL1130" s="52"/>
      <c r="LKM1130" s="50"/>
      <c r="LKN1130" s="53"/>
      <c r="LKO1130" s="52"/>
      <c r="LKP1130" s="50"/>
      <c r="LKQ1130" s="53"/>
      <c r="LKR1130" s="52"/>
      <c r="LKS1130" s="50"/>
      <c r="LKT1130" s="53"/>
      <c r="LKU1130" s="52"/>
      <c r="LKV1130" s="50"/>
      <c r="LKW1130" s="53"/>
      <c r="LKX1130" s="52"/>
      <c r="LKY1130" s="50"/>
      <c r="LKZ1130" s="53"/>
      <c r="LLA1130" s="52"/>
      <c r="LLB1130" s="50"/>
      <c r="LLC1130" s="53"/>
      <c r="LLD1130" s="52"/>
      <c r="LLE1130" s="50"/>
      <c r="LLF1130" s="53"/>
      <c r="LLG1130" s="52"/>
      <c r="LLH1130" s="50"/>
      <c r="LLI1130" s="53"/>
      <c r="LLJ1130" s="52"/>
      <c r="LLK1130" s="50"/>
      <c r="LLL1130" s="53"/>
      <c r="LLM1130" s="52"/>
      <c r="LLN1130" s="50"/>
      <c r="LLO1130" s="53"/>
      <c r="LLP1130" s="52"/>
      <c r="LLQ1130" s="50"/>
      <c r="LLR1130" s="53"/>
      <c r="LLS1130" s="52"/>
      <c r="LLT1130" s="50"/>
      <c r="LLU1130" s="53"/>
      <c r="LLV1130" s="52"/>
      <c r="LLW1130" s="50"/>
      <c r="LLX1130" s="53"/>
      <c r="LLY1130" s="52"/>
      <c r="LLZ1130" s="50"/>
      <c r="LMA1130" s="53"/>
      <c r="LMB1130" s="52"/>
      <c r="LMC1130" s="50"/>
      <c r="LMD1130" s="53"/>
      <c r="LME1130" s="52"/>
      <c r="LMF1130" s="50"/>
      <c r="LMG1130" s="53"/>
      <c r="LMH1130" s="52"/>
      <c r="LMI1130" s="50"/>
      <c r="LMJ1130" s="53"/>
      <c r="LMK1130" s="52"/>
      <c r="LML1130" s="50"/>
      <c r="LMM1130" s="53"/>
      <c r="LMN1130" s="52"/>
      <c r="LMO1130" s="50"/>
      <c r="LMP1130" s="53"/>
      <c r="LMQ1130" s="52"/>
      <c r="LMR1130" s="50"/>
      <c r="LMS1130" s="53"/>
      <c r="LMT1130" s="52"/>
      <c r="LMU1130" s="50"/>
      <c r="LMV1130" s="53"/>
      <c r="LMW1130" s="52"/>
      <c r="LMX1130" s="50"/>
      <c r="LMY1130" s="53"/>
      <c r="LMZ1130" s="52"/>
      <c r="LNA1130" s="50"/>
      <c r="LNB1130" s="53"/>
      <c r="LNC1130" s="52"/>
      <c r="LND1130" s="50"/>
      <c r="LNE1130" s="53"/>
      <c r="LNF1130" s="52"/>
      <c r="LNG1130" s="50"/>
      <c r="LNH1130" s="53"/>
      <c r="LNI1130" s="52"/>
      <c r="LNJ1130" s="50"/>
      <c r="LNK1130" s="53"/>
      <c r="LNL1130" s="52"/>
      <c r="LNM1130" s="50"/>
      <c r="LNN1130" s="53"/>
      <c r="LNO1130" s="52"/>
      <c r="LNP1130" s="50"/>
      <c r="LNQ1130" s="53"/>
      <c r="LNR1130" s="52"/>
      <c r="LNS1130" s="50"/>
      <c r="LNT1130" s="53"/>
      <c r="LNU1130" s="52"/>
      <c r="LNV1130" s="50"/>
      <c r="LNW1130" s="53"/>
      <c r="LNX1130" s="52"/>
      <c r="LNY1130" s="50"/>
      <c r="LNZ1130" s="53"/>
      <c r="LOA1130" s="52"/>
      <c r="LOB1130" s="50"/>
      <c r="LOC1130" s="53"/>
      <c r="LOD1130" s="52"/>
      <c r="LOE1130" s="50"/>
      <c r="LOF1130" s="53"/>
      <c r="LOG1130" s="52"/>
      <c r="LOH1130" s="50"/>
      <c r="LOI1130" s="53"/>
      <c r="LOJ1130" s="52"/>
      <c r="LOK1130" s="50"/>
      <c r="LOL1130" s="53"/>
      <c r="LOM1130" s="52"/>
      <c r="LON1130" s="50"/>
      <c r="LOO1130" s="53"/>
      <c r="LOP1130" s="52"/>
      <c r="LOQ1130" s="50"/>
      <c r="LOR1130" s="53"/>
      <c r="LOS1130" s="52"/>
      <c r="LOT1130" s="50"/>
      <c r="LOU1130" s="53"/>
      <c r="LOV1130" s="52"/>
      <c r="LOW1130" s="50"/>
      <c r="LOX1130" s="53"/>
      <c r="LOY1130" s="52"/>
      <c r="LOZ1130" s="50"/>
      <c r="LPA1130" s="53"/>
      <c r="LPB1130" s="52"/>
      <c r="LPC1130" s="50"/>
      <c r="LPD1130" s="53"/>
      <c r="LPE1130" s="52"/>
      <c r="LPF1130" s="50"/>
      <c r="LPG1130" s="53"/>
      <c r="LPH1130" s="52"/>
      <c r="LPI1130" s="50"/>
      <c r="LPJ1130" s="53"/>
      <c r="LPK1130" s="52"/>
      <c r="LPL1130" s="50"/>
      <c r="LPM1130" s="53"/>
      <c r="LPN1130" s="52"/>
      <c r="LPO1130" s="50"/>
      <c r="LPP1130" s="53"/>
      <c r="LPQ1130" s="52"/>
      <c r="LPR1130" s="50"/>
      <c r="LPS1130" s="53"/>
      <c r="LPT1130" s="52"/>
      <c r="LPU1130" s="50"/>
      <c r="LPV1130" s="53"/>
      <c r="LPW1130" s="52"/>
      <c r="LPX1130" s="50"/>
      <c r="LPY1130" s="53"/>
      <c r="LPZ1130" s="52"/>
      <c r="LQA1130" s="50"/>
      <c r="LQB1130" s="53"/>
      <c r="LQC1130" s="52"/>
      <c r="LQD1130" s="50"/>
      <c r="LQE1130" s="53"/>
      <c r="LQF1130" s="52"/>
      <c r="LQG1130" s="50"/>
      <c r="LQH1130" s="53"/>
      <c r="LQI1130" s="52"/>
      <c r="LQJ1130" s="50"/>
      <c r="LQK1130" s="53"/>
      <c r="LQL1130" s="52"/>
      <c r="LQM1130" s="50"/>
      <c r="LQN1130" s="53"/>
      <c r="LQO1130" s="52"/>
      <c r="LQP1130" s="50"/>
      <c r="LQQ1130" s="53"/>
      <c r="LQR1130" s="52"/>
      <c r="LQS1130" s="50"/>
      <c r="LQT1130" s="53"/>
      <c r="LQU1130" s="52"/>
      <c r="LQV1130" s="50"/>
      <c r="LQW1130" s="53"/>
      <c r="LQX1130" s="52"/>
      <c r="LQY1130" s="50"/>
      <c r="LQZ1130" s="53"/>
      <c r="LRA1130" s="52"/>
      <c r="LRB1130" s="50"/>
      <c r="LRC1130" s="53"/>
      <c r="LRD1130" s="52"/>
      <c r="LRE1130" s="50"/>
      <c r="LRF1130" s="53"/>
      <c r="LRG1130" s="52"/>
      <c r="LRH1130" s="50"/>
      <c r="LRI1130" s="53"/>
      <c r="LRJ1130" s="52"/>
      <c r="LRK1130" s="50"/>
      <c r="LRL1130" s="53"/>
      <c r="LRM1130" s="52"/>
      <c r="LRN1130" s="50"/>
      <c r="LRO1130" s="53"/>
      <c r="LRP1130" s="52"/>
      <c r="LRQ1130" s="50"/>
      <c r="LRR1130" s="53"/>
      <c r="LRS1130" s="52"/>
      <c r="LRT1130" s="50"/>
      <c r="LRU1130" s="53"/>
      <c r="LRV1130" s="52"/>
      <c r="LRW1130" s="50"/>
      <c r="LRX1130" s="53"/>
      <c r="LRY1130" s="52"/>
      <c r="LRZ1130" s="50"/>
      <c r="LSA1130" s="53"/>
      <c r="LSB1130" s="52"/>
      <c r="LSC1130" s="50"/>
      <c r="LSD1130" s="53"/>
      <c r="LSE1130" s="52"/>
      <c r="LSF1130" s="50"/>
      <c r="LSG1130" s="53"/>
      <c r="LSH1130" s="52"/>
      <c r="LSI1130" s="50"/>
      <c r="LSJ1130" s="53"/>
      <c r="LSK1130" s="52"/>
      <c r="LSL1130" s="50"/>
      <c r="LSM1130" s="53"/>
      <c r="LSN1130" s="52"/>
      <c r="LSO1130" s="50"/>
      <c r="LSP1130" s="53"/>
      <c r="LSQ1130" s="52"/>
      <c r="LSR1130" s="50"/>
      <c r="LSS1130" s="53"/>
      <c r="LST1130" s="52"/>
      <c r="LSU1130" s="50"/>
      <c r="LSV1130" s="53"/>
      <c r="LSW1130" s="52"/>
      <c r="LSX1130" s="50"/>
      <c r="LSY1130" s="53"/>
      <c r="LSZ1130" s="52"/>
      <c r="LTA1130" s="50"/>
      <c r="LTB1130" s="53"/>
      <c r="LTC1130" s="52"/>
      <c r="LTD1130" s="50"/>
      <c r="LTE1130" s="53"/>
      <c r="LTF1130" s="52"/>
      <c r="LTG1130" s="50"/>
      <c r="LTH1130" s="53"/>
      <c r="LTI1130" s="52"/>
      <c r="LTJ1130" s="50"/>
      <c r="LTK1130" s="53"/>
      <c r="LTL1130" s="52"/>
      <c r="LTM1130" s="50"/>
      <c r="LTN1130" s="53"/>
      <c r="LTO1130" s="52"/>
      <c r="LTP1130" s="50"/>
      <c r="LTQ1130" s="53"/>
      <c r="LTR1130" s="52"/>
      <c r="LTS1130" s="50"/>
      <c r="LTT1130" s="53"/>
      <c r="LTU1130" s="52"/>
      <c r="LTV1130" s="50"/>
      <c r="LTW1130" s="53"/>
      <c r="LTX1130" s="52"/>
      <c r="LTY1130" s="50"/>
      <c r="LTZ1130" s="53"/>
      <c r="LUA1130" s="52"/>
      <c r="LUB1130" s="50"/>
      <c r="LUC1130" s="53"/>
      <c r="LUD1130" s="52"/>
      <c r="LUE1130" s="50"/>
      <c r="LUF1130" s="53"/>
      <c r="LUG1130" s="52"/>
      <c r="LUH1130" s="50"/>
      <c r="LUI1130" s="53"/>
      <c r="LUJ1130" s="52"/>
      <c r="LUK1130" s="50"/>
      <c r="LUL1130" s="53"/>
      <c r="LUM1130" s="52"/>
      <c r="LUN1130" s="50"/>
      <c r="LUO1130" s="53"/>
      <c r="LUP1130" s="52"/>
      <c r="LUQ1130" s="50"/>
      <c r="LUR1130" s="53"/>
      <c r="LUS1130" s="52"/>
      <c r="LUT1130" s="50"/>
      <c r="LUU1130" s="53"/>
      <c r="LUV1130" s="52"/>
      <c r="LUW1130" s="50"/>
      <c r="LUX1130" s="53"/>
      <c r="LUY1130" s="52"/>
      <c r="LUZ1130" s="50"/>
      <c r="LVA1130" s="53"/>
      <c r="LVB1130" s="52"/>
      <c r="LVC1130" s="50"/>
      <c r="LVD1130" s="53"/>
      <c r="LVE1130" s="52"/>
      <c r="LVF1130" s="50"/>
      <c r="LVG1130" s="53"/>
      <c r="LVH1130" s="52"/>
      <c r="LVI1130" s="50"/>
      <c r="LVJ1130" s="53"/>
      <c r="LVK1130" s="52"/>
      <c r="LVL1130" s="50"/>
      <c r="LVM1130" s="53"/>
      <c r="LVN1130" s="52"/>
      <c r="LVO1130" s="50"/>
      <c r="LVP1130" s="53"/>
      <c r="LVQ1130" s="52"/>
      <c r="LVR1130" s="50"/>
      <c r="LVS1130" s="53"/>
      <c r="LVT1130" s="52"/>
      <c r="LVU1130" s="50"/>
      <c r="LVV1130" s="53"/>
      <c r="LVW1130" s="52"/>
      <c r="LVX1130" s="50"/>
      <c r="LVY1130" s="53"/>
      <c r="LVZ1130" s="52"/>
      <c r="LWA1130" s="50"/>
      <c r="LWB1130" s="53"/>
      <c r="LWC1130" s="52"/>
      <c r="LWD1130" s="50"/>
      <c r="LWE1130" s="53"/>
      <c r="LWF1130" s="52"/>
      <c r="LWG1130" s="50"/>
      <c r="LWH1130" s="53"/>
      <c r="LWI1130" s="52"/>
      <c r="LWJ1130" s="50"/>
      <c r="LWK1130" s="53"/>
      <c r="LWL1130" s="52"/>
      <c r="LWM1130" s="50"/>
      <c r="LWN1130" s="53"/>
      <c r="LWO1130" s="52"/>
      <c r="LWP1130" s="50"/>
      <c r="LWQ1130" s="53"/>
      <c r="LWR1130" s="52"/>
      <c r="LWS1130" s="50"/>
      <c r="LWT1130" s="53"/>
      <c r="LWU1130" s="52"/>
      <c r="LWV1130" s="50"/>
      <c r="LWW1130" s="53"/>
      <c r="LWX1130" s="52"/>
      <c r="LWY1130" s="50"/>
      <c r="LWZ1130" s="53"/>
      <c r="LXA1130" s="52"/>
      <c r="LXB1130" s="50"/>
      <c r="LXC1130" s="53"/>
      <c r="LXD1130" s="52"/>
      <c r="LXE1130" s="50"/>
      <c r="LXF1130" s="53"/>
      <c r="LXG1130" s="52"/>
      <c r="LXH1130" s="50"/>
      <c r="LXI1130" s="53"/>
      <c r="LXJ1130" s="52"/>
      <c r="LXK1130" s="50"/>
      <c r="LXL1130" s="53"/>
      <c r="LXM1130" s="52"/>
      <c r="LXN1130" s="50"/>
      <c r="LXO1130" s="53"/>
      <c r="LXP1130" s="52"/>
      <c r="LXQ1130" s="50"/>
      <c r="LXR1130" s="53"/>
      <c r="LXS1130" s="52"/>
      <c r="LXT1130" s="50"/>
      <c r="LXU1130" s="53"/>
      <c r="LXV1130" s="52"/>
      <c r="LXW1130" s="50"/>
      <c r="LXX1130" s="53"/>
      <c r="LXY1130" s="52"/>
      <c r="LXZ1130" s="50"/>
      <c r="LYA1130" s="53"/>
      <c r="LYB1130" s="52"/>
      <c r="LYC1130" s="50"/>
      <c r="LYD1130" s="53"/>
      <c r="LYE1130" s="52"/>
      <c r="LYF1130" s="50"/>
      <c r="LYG1130" s="53"/>
      <c r="LYH1130" s="52"/>
      <c r="LYI1130" s="50"/>
      <c r="LYJ1130" s="53"/>
      <c r="LYK1130" s="52"/>
      <c r="LYL1130" s="50"/>
      <c r="LYM1130" s="53"/>
      <c r="LYN1130" s="52"/>
      <c r="LYO1130" s="50"/>
      <c r="LYP1130" s="53"/>
      <c r="LYQ1130" s="52"/>
      <c r="LYR1130" s="50"/>
      <c r="LYS1130" s="53"/>
      <c r="LYT1130" s="52"/>
      <c r="LYU1130" s="50"/>
      <c r="LYV1130" s="53"/>
      <c r="LYW1130" s="52"/>
      <c r="LYX1130" s="50"/>
      <c r="LYY1130" s="53"/>
      <c r="LYZ1130" s="52"/>
      <c r="LZA1130" s="50"/>
      <c r="LZB1130" s="53"/>
      <c r="LZC1130" s="52"/>
      <c r="LZD1130" s="50"/>
      <c r="LZE1130" s="53"/>
      <c r="LZF1130" s="52"/>
      <c r="LZG1130" s="50"/>
      <c r="LZH1130" s="53"/>
      <c r="LZI1130" s="52"/>
      <c r="LZJ1130" s="50"/>
      <c r="LZK1130" s="53"/>
      <c r="LZL1130" s="52"/>
      <c r="LZM1130" s="50"/>
      <c r="LZN1130" s="53"/>
      <c r="LZO1130" s="52"/>
      <c r="LZP1130" s="50"/>
      <c r="LZQ1130" s="53"/>
      <c r="LZR1130" s="52"/>
      <c r="LZS1130" s="50"/>
      <c r="LZT1130" s="53"/>
      <c r="LZU1130" s="52"/>
      <c r="LZV1130" s="50"/>
      <c r="LZW1130" s="53"/>
      <c r="LZX1130" s="52"/>
      <c r="LZY1130" s="50"/>
      <c r="LZZ1130" s="53"/>
      <c r="MAA1130" s="52"/>
      <c r="MAB1130" s="50"/>
      <c r="MAC1130" s="53"/>
      <c r="MAD1130" s="52"/>
      <c r="MAE1130" s="50"/>
      <c r="MAF1130" s="53"/>
      <c r="MAG1130" s="52"/>
      <c r="MAH1130" s="50"/>
      <c r="MAI1130" s="53"/>
      <c r="MAJ1130" s="52"/>
      <c r="MAK1130" s="50"/>
      <c r="MAL1130" s="53"/>
      <c r="MAM1130" s="52"/>
      <c r="MAN1130" s="50"/>
      <c r="MAO1130" s="53"/>
      <c r="MAP1130" s="52"/>
      <c r="MAQ1130" s="50"/>
      <c r="MAR1130" s="53"/>
      <c r="MAS1130" s="52"/>
      <c r="MAT1130" s="50"/>
      <c r="MAU1130" s="53"/>
      <c r="MAV1130" s="52"/>
      <c r="MAW1130" s="50"/>
      <c r="MAX1130" s="53"/>
      <c r="MAY1130" s="52"/>
      <c r="MAZ1130" s="50"/>
      <c r="MBA1130" s="53"/>
      <c r="MBB1130" s="52"/>
      <c r="MBC1130" s="50"/>
      <c r="MBD1130" s="53"/>
      <c r="MBE1130" s="52"/>
      <c r="MBF1130" s="50"/>
      <c r="MBG1130" s="53"/>
      <c r="MBH1130" s="52"/>
      <c r="MBI1130" s="50"/>
      <c r="MBJ1130" s="53"/>
      <c r="MBK1130" s="52"/>
      <c r="MBL1130" s="50"/>
      <c r="MBM1130" s="53"/>
      <c r="MBN1130" s="52"/>
      <c r="MBO1130" s="50"/>
      <c r="MBP1130" s="53"/>
      <c r="MBQ1130" s="52"/>
      <c r="MBR1130" s="50"/>
      <c r="MBS1130" s="53"/>
      <c r="MBT1130" s="52"/>
      <c r="MBU1130" s="50"/>
      <c r="MBV1130" s="53"/>
      <c r="MBW1130" s="52"/>
      <c r="MBX1130" s="50"/>
      <c r="MBY1130" s="53"/>
      <c r="MBZ1130" s="52"/>
      <c r="MCA1130" s="50"/>
      <c r="MCB1130" s="53"/>
      <c r="MCC1130" s="52"/>
      <c r="MCD1130" s="50"/>
      <c r="MCE1130" s="53"/>
      <c r="MCF1130" s="52"/>
      <c r="MCG1130" s="50"/>
      <c r="MCH1130" s="53"/>
      <c r="MCI1130" s="52"/>
      <c r="MCJ1130" s="50"/>
      <c r="MCK1130" s="53"/>
      <c r="MCL1130" s="52"/>
      <c r="MCM1130" s="50"/>
      <c r="MCN1130" s="53"/>
      <c r="MCO1130" s="52"/>
      <c r="MCP1130" s="50"/>
      <c r="MCQ1130" s="53"/>
      <c r="MCR1130" s="52"/>
      <c r="MCS1130" s="50"/>
      <c r="MCT1130" s="53"/>
      <c r="MCU1130" s="52"/>
      <c r="MCV1130" s="50"/>
      <c r="MCW1130" s="53"/>
      <c r="MCX1130" s="52"/>
      <c r="MCY1130" s="50"/>
      <c r="MCZ1130" s="53"/>
      <c r="MDA1130" s="52"/>
      <c r="MDB1130" s="50"/>
      <c r="MDC1130" s="53"/>
      <c r="MDD1130" s="52"/>
      <c r="MDE1130" s="50"/>
      <c r="MDF1130" s="53"/>
      <c r="MDG1130" s="52"/>
      <c r="MDH1130" s="50"/>
      <c r="MDI1130" s="53"/>
      <c r="MDJ1130" s="52"/>
      <c r="MDK1130" s="50"/>
      <c r="MDL1130" s="53"/>
      <c r="MDM1130" s="52"/>
      <c r="MDN1130" s="50"/>
      <c r="MDO1130" s="53"/>
      <c r="MDP1130" s="52"/>
      <c r="MDQ1130" s="50"/>
      <c r="MDR1130" s="53"/>
      <c r="MDS1130" s="52"/>
      <c r="MDT1130" s="50"/>
      <c r="MDU1130" s="53"/>
      <c r="MDV1130" s="52"/>
      <c r="MDW1130" s="50"/>
      <c r="MDX1130" s="53"/>
      <c r="MDY1130" s="52"/>
      <c r="MDZ1130" s="50"/>
      <c r="MEA1130" s="53"/>
      <c r="MEB1130" s="52"/>
      <c r="MEC1130" s="50"/>
      <c r="MED1130" s="53"/>
      <c r="MEE1130" s="52"/>
      <c r="MEF1130" s="50"/>
      <c r="MEG1130" s="53"/>
      <c r="MEH1130" s="52"/>
      <c r="MEI1130" s="50"/>
      <c r="MEJ1130" s="53"/>
      <c r="MEK1130" s="52"/>
      <c r="MEL1130" s="50"/>
      <c r="MEM1130" s="53"/>
      <c r="MEN1130" s="52"/>
      <c r="MEO1130" s="50"/>
      <c r="MEP1130" s="53"/>
      <c r="MEQ1130" s="52"/>
      <c r="MER1130" s="50"/>
      <c r="MES1130" s="53"/>
      <c r="MET1130" s="52"/>
      <c r="MEU1130" s="50"/>
      <c r="MEV1130" s="53"/>
      <c r="MEW1130" s="52"/>
      <c r="MEX1130" s="50"/>
      <c r="MEY1130" s="53"/>
      <c r="MEZ1130" s="52"/>
      <c r="MFA1130" s="50"/>
      <c r="MFB1130" s="53"/>
      <c r="MFC1130" s="52"/>
      <c r="MFD1130" s="50"/>
      <c r="MFE1130" s="53"/>
      <c r="MFF1130" s="52"/>
      <c r="MFG1130" s="50"/>
      <c r="MFH1130" s="53"/>
      <c r="MFI1130" s="52"/>
      <c r="MFJ1130" s="50"/>
      <c r="MFK1130" s="53"/>
      <c r="MFL1130" s="52"/>
      <c r="MFM1130" s="50"/>
      <c r="MFN1130" s="53"/>
      <c r="MFO1130" s="52"/>
      <c r="MFP1130" s="50"/>
      <c r="MFQ1130" s="53"/>
      <c r="MFR1130" s="52"/>
      <c r="MFS1130" s="50"/>
      <c r="MFT1130" s="53"/>
      <c r="MFU1130" s="52"/>
      <c r="MFV1130" s="50"/>
      <c r="MFW1130" s="53"/>
      <c r="MFX1130" s="52"/>
      <c r="MFY1130" s="50"/>
      <c r="MFZ1130" s="53"/>
      <c r="MGA1130" s="52"/>
      <c r="MGB1130" s="50"/>
      <c r="MGC1130" s="53"/>
      <c r="MGD1130" s="52"/>
      <c r="MGE1130" s="50"/>
      <c r="MGF1130" s="53"/>
      <c r="MGG1130" s="52"/>
      <c r="MGH1130" s="50"/>
      <c r="MGI1130" s="53"/>
      <c r="MGJ1130" s="52"/>
      <c r="MGK1130" s="50"/>
      <c r="MGL1130" s="53"/>
      <c r="MGM1130" s="52"/>
      <c r="MGN1130" s="50"/>
      <c r="MGO1130" s="53"/>
      <c r="MGP1130" s="52"/>
      <c r="MGQ1130" s="50"/>
      <c r="MGR1130" s="53"/>
      <c r="MGS1130" s="52"/>
      <c r="MGT1130" s="50"/>
      <c r="MGU1130" s="53"/>
      <c r="MGV1130" s="52"/>
      <c r="MGW1130" s="50"/>
      <c r="MGX1130" s="53"/>
      <c r="MGY1130" s="52"/>
      <c r="MGZ1130" s="50"/>
      <c r="MHA1130" s="53"/>
      <c r="MHB1130" s="52"/>
      <c r="MHC1130" s="50"/>
      <c r="MHD1130" s="53"/>
      <c r="MHE1130" s="52"/>
      <c r="MHF1130" s="50"/>
      <c r="MHG1130" s="53"/>
      <c r="MHH1130" s="52"/>
      <c r="MHI1130" s="50"/>
      <c r="MHJ1130" s="53"/>
      <c r="MHK1130" s="52"/>
      <c r="MHL1130" s="50"/>
      <c r="MHM1130" s="53"/>
      <c r="MHN1130" s="52"/>
      <c r="MHO1130" s="50"/>
      <c r="MHP1130" s="53"/>
      <c r="MHQ1130" s="52"/>
      <c r="MHR1130" s="50"/>
      <c r="MHS1130" s="53"/>
      <c r="MHT1130" s="52"/>
      <c r="MHU1130" s="50"/>
      <c r="MHV1130" s="53"/>
      <c r="MHW1130" s="52"/>
      <c r="MHX1130" s="50"/>
      <c r="MHY1130" s="53"/>
      <c r="MHZ1130" s="52"/>
      <c r="MIA1130" s="50"/>
      <c r="MIB1130" s="53"/>
      <c r="MIC1130" s="52"/>
      <c r="MID1130" s="50"/>
      <c r="MIE1130" s="53"/>
      <c r="MIF1130" s="52"/>
      <c r="MIG1130" s="50"/>
      <c r="MIH1130" s="53"/>
      <c r="MII1130" s="52"/>
      <c r="MIJ1130" s="50"/>
      <c r="MIK1130" s="53"/>
      <c r="MIL1130" s="52"/>
      <c r="MIM1130" s="50"/>
      <c r="MIN1130" s="53"/>
      <c r="MIO1130" s="52"/>
      <c r="MIP1130" s="50"/>
      <c r="MIQ1130" s="53"/>
      <c r="MIR1130" s="52"/>
      <c r="MIS1130" s="50"/>
      <c r="MIT1130" s="53"/>
      <c r="MIU1130" s="52"/>
      <c r="MIV1130" s="50"/>
      <c r="MIW1130" s="53"/>
      <c r="MIX1130" s="52"/>
      <c r="MIY1130" s="50"/>
      <c r="MIZ1130" s="53"/>
      <c r="MJA1130" s="52"/>
      <c r="MJB1130" s="50"/>
      <c r="MJC1130" s="53"/>
      <c r="MJD1130" s="52"/>
      <c r="MJE1130" s="50"/>
      <c r="MJF1130" s="53"/>
      <c r="MJG1130" s="52"/>
      <c r="MJH1130" s="50"/>
      <c r="MJI1130" s="53"/>
      <c r="MJJ1130" s="52"/>
      <c r="MJK1130" s="50"/>
      <c r="MJL1130" s="53"/>
      <c r="MJM1130" s="52"/>
      <c r="MJN1130" s="50"/>
      <c r="MJO1130" s="53"/>
      <c r="MJP1130" s="52"/>
      <c r="MJQ1130" s="50"/>
      <c r="MJR1130" s="53"/>
      <c r="MJS1130" s="52"/>
      <c r="MJT1130" s="50"/>
      <c r="MJU1130" s="53"/>
      <c r="MJV1130" s="52"/>
      <c r="MJW1130" s="50"/>
      <c r="MJX1130" s="53"/>
      <c r="MJY1130" s="52"/>
      <c r="MJZ1130" s="50"/>
      <c r="MKA1130" s="53"/>
      <c r="MKB1130" s="52"/>
      <c r="MKC1130" s="50"/>
      <c r="MKD1130" s="53"/>
      <c r="MKE1130" s="52"/>
      <c r="MKF1130" s="50"/>
      <c r="MKG1130" s="53"/>
      <c r="MKH1130" s="52"/>
      <c r="MKI1130" s="50"/>
      <c r="MKJ1130" s="53"/>
      <c r="MKK1130" s="52"/>
      <c r="MKL1130" s="50"/>
      <c r="MKM1130" s="53"/>
      <c r="MKN1130" s="52"/>
      <c r="MKO1130" s="50"/>
      <c r="MKP1130" s="53"/>
      <c r="MKQ1130" s="52"/>
      <c r="MKR1130" s="50"/>
      <c r="MKS1130" s="53"/>
      <c r="MKT1130" s="52"/>
      <c r="MKU1130" s="50"/>
      <c r="MKV1130" s="53"/>
      <c r="MKW1130" s="52"/>
      <c r="MKX1130" s="50"/>
      <c r="MKY1130" s="53"/>
      <c r="MKZ1130" s="52"/>
      <c r="MLA1130" s="50"/>
      <c r="MLB1130" s="53"/>
      <c r="MLC1130" s="52"/>
      <c r="MLD1130" s="50"/>
      <c r="MLE1130" s="53"/>
      <c r="MLF1130" s="52"/>
      <c r="MLG1130" s="50"/>
      <c r="MLH1130" s="53"/>
      <c r="MLI1130" s="52"/>
      <c r="MLJ1130" s="50"/>
      <c r="MLK1130" s="53"/>
      <c r="MLL1130" s="52"/>
      <c r="MLM1130" s="50"/>
      <c r="MLN1130" s="53"/>
      <c r="MLO1130" s="52"/>
      <c r="MLP1130" s="50"/>
      <c r="MLQ1130" s="53"/>
      <c r="MLR1130" s="52"/>
      <c r="MLS1130" s="50"/>
      <c r="MLT1130" s="53"/>
      <c r="MLU1130" s="52"/>
      <c r="MLV1130" s="50"/>
      <c r="MLW1130" s="53"/>
      <c r="MLX1130" s="52"/>
      <c r="MLY1130" s="50"/>
      <c r="MLZ1130" s="53"/>
      <c r="MMA1130" s="52"/>
      <c r="MMB1130" s="50"/>
      <c r="MMC1130" s="53"/>
      <c r="MMD1130" s="52"/>
      <c r="MME1130" s="50"/>
      <c r="MMF1130" s="53"/>
      <c r="MMG1130" s="52"/>
      <c r="MMH1130" s="50"/>
      <c r="MMI1130" s="53"/>
      <c r="MMJ1130" s="52"/>
      <c r="MMK1130" s="50"/>
      <c r="MML1130" s="53"/>
      <c r="MMM1130" s="52"/>
      <c r="MMN1130" s="50"/>
      <c r="MMO1130" s="53"/>
      <c r="MMP1130" s="52"/>
      <c r="MMQ1130" s="50"/>
      <c r="MMR1130" s="53"/>
      <c r="MMS1130" s="52"/>
      <c r="MMT1130" s="50"/>
      <c r="MMU1130" s="53"/>
      <c r="MMV1130" s="52"/>
      <c r="MMW1130" s="50"/>
      <c r="MMX1130" s="53"/>
      <c r="MMY1130" s="52"/>
      <c r="MMZ1130" s="50"/>
      <c r="MNA1130" s="53"/>
      <c r="MNB1130" s="52"/>
      <c r="MNC1130" s="50"/>
      <c r="MND1130" s="53"/>
      <c r="MNE1130" s="52"/>
      <c r="MNF1130" s="50"/>
      <c r="MNG1130" s="53"/>
      <c r="MNH1130" s="52"/>
      <c r="MNI1130" s="50"/>
      <c r="MNJ1130" s="53"/>
      <c r="MNK1130" s="52"/>
      <c r="MNL1130" s="50"/>
      <c r="MNM1130" s="53"/>
      <c r="MNN1130" s="52"/>
      <c r="MNO1130" s="50"/>
      <c r="MNP1130" s="53"/>
      <c r="MNQ1130" s="52"/>
      <c r="MNR1130" s="50"/>
      <c r="MNS1130" s="53"/>
      <c r="MNT1130" s="52"/>
      <c r="MNU1130" s="50"/>
      <c r="MNV1130" s="53"/>
      <c r="MNW1130" s="52"/>
      <c r="MNX1130" s="50"/>
      <c r="MNY1130" s="53"/>
      <c r="MNZ1130" s="52"/>
      <c r="MOA1130" s="50"/>
      <c r="MOB1130" s="53"/>
      <c r="MOC1130" s="52"/>
      <c r="MOD1130" s="50"/>
      <c r="MOE1130" s="53"/>
      <c r="MOF1130" s="52"/>
      <c r="MOG1130" s="50"/>
      <c r="MOH1130" s="53"/>
      <c r="MOI1130" s="52"/>
      <c r="MOJ1130" s="50"/>
      <c r="MOK1130" s="53"/>
      <c r="MOL1130" s="52"/>
      <c r="MOM1130" s="50"/>
      <c r="MON1130" s="53"/>
      <c r="MOO1130" s="52"/>
      <c r="MOP1130" s="50"/>
      <c r="MOQ1130" s="53"/>
      <c r="MOR1130" s="52"/>
      <c r="MOS1130" s="50"/>
      <c r="MOT1130" s="53"/>
      <c r="MOU1130" s="52"/>
      <c r="MOV1130" s="50"/>
      <c r="MOW1130" s="53"/>
      <c r="MOX1130" s="52"/>
      <c r="MOY1130" s="50"/>
      <c r="MOZ1130" s="53"/>
      <c r="MPA1130" s="52"/>
      <c r="MPB1130" s="50"/>
      <c r="MPC1130" s="53"/>
      <c r="MPD1130" s="52"/>
      <c r="MPE1130" s="50"/>
      <c r="MPF1130" s="53"/>
      <c r="MPG1130" s="52"/>
      <c r="MPH1130" s="50"/>
      <c r="MPI1130" s="53"/>
      <c r="MPJ1130" s="52"/>
      <c r="MPK1130" s="50"/>
      <c r="MPL1130" s="53"/>
      <c r="MPM1130" s="52"/>
      <c r="MPN1130" s="50"/>
      <c r="MPO1130" s="53"/>
      <c r="MPP1130" s="52"/>
      <c r="MPQ1130" s="50"/>
      <c r="MPR1130" s="53"/>
      <c r="MPS1130" s="52"/>
      <c r="MPT1130" s="50"/>
      <c r="MPU1130" s="53"/>
      <c r="MPV1130" s="52"/>
      <c r="MPW1130" s="50"/>
      <c r="MPX1130" s="53"/>
      <c r="MPY1130" s="52"/>
      <c r="MPZ1130" s="50"/>
      <c r="MQA1130" s="53"/>
      <c r="MQB1130" s="52"/>
      <c r="MQC1130" s="50"/>
      <c r="MQD1130" s="53"/>
      <c r="MQE1130" s="52"/>
      <c r="MQF1130" s="50"/>
      <c r="MQG1130" s="53"/>
      <c r="MQH1130" s="52"/>
      <c r="MQI1130" s="50"/>
      <c r="MQJ1130" s="53"/>
      <c r="MQK1130" s="52"/>
      <c r="MQL1130" s="50"/>
      <c r="MQM1130" s="53"/>
      <c r="MQN1130" s="52"/>
      <c r="MQO1130" s="50"/>
      <c r="MQP1130" s="53"/>
      <c r="MQQ1130" s="52"/>
      <c r="MQR1130" s="50"/>
      <c r="MQS1130" s="53"/>
      <c r="MQT1130" s="52"/>
      <c r="MQU1130" s="50"/>
      <c r="MQV1130" s="53"/>
      <c r="MQW1130" s="52"/>
      <c r="MQX1130" s="50"/>
      <c r="MQY1130" s="53"/>
      <c r="MQZ1130" s="52"/>
      <c r="MRA1130" s="50"/>
      <c r="MRB1130" s="53"/>
      <c r="MRC1130" s="52"/>
      <c r="MRD1130" s="50"/>
      <c r="MRE1130" s="53"/>
      <c r="MRF1130" s="52"/>
      <c r="MRG1130" s="50"/>
      <c r="MRH1130" s="53"/>
      <c r="MRI1130" s="52"/>
      <c r="MRJ1130" s="50"/>
      <c r="MRK1130" s="53"/>
      <c r="MRL1130" s="52"/>
      <c r="MRM1130" s="50"/>
      <c r="MRN1130" s="53"/>
      <c r="MRO1130" s="52"/>
      <c r="MRP1130" s="50"/>
      <c r="MRQ1130" s="53"/>
      <c r="MRR1130" s="52"/>
      <c r="MRS1130" s="50"/>
      <c r="MRT1130" s="53"/>
      <c r="MRU1130" s="52"/>
      <c r="MRV1130" s="50"/>
      <c r="MRW1130" s="53"/>
      <c r="MRX1130" s="52"/>
      <c r="MRY1130" s="50"/>
      <c r="MRZ1130" s="53"/>
      <c r="MSA1130" s="52"/>
      <c r="MSB1130" s="50"/>
      <c r="MSC1130" s="53"/>
      <c r="MSD1130" s="52"/>
      <c r="MSE1130" s="50"/>
      <c r="MSF1130" s="53"/>
      <c r="MSG1130" s="52"/>
      <c r="MSH1130" s="50"/>
      <c r="MSI1130" s="53"/>
      <c r="MSJ1130" s="52"/>
      <c r="MSK1130" s="50"/>
      <c r="MSL1130" s="53"/>
      <c r="MSM1130" s="52"/>
      <c r="MSN1130" s="50"/>
      <c r="MSO1130" s="53"/>
      <c r="MSP1130" s="52"/>
      <c r="MSQ1130" s="50"/>
      <c r="MSR1130" s="53"/>
      <c r="MSS1130" s="52"/>
      <c r="MST1130" s="50"/>
      <c r="MSU1130" s="53"/>
      <c r="MSV1130" s="52"/>
      <c r="MSW1130" s="50"/>
      <c r="MSX1130" s="53"/>
      <c r="MSY1130" s="52"/>
      <c r="MSZ1130" s="50"/>
      <c r="MTA1130" s="53"/>
      <c r="MTB1130" s="52"/>
      <c r="MTC1130" s="50"/>
      <c r="MTD1130" s="53"/>
      <c r="MTE1130" s="52"/>
      <c r="MTF1130" s="50"/>
      <c r="MTG1130" s="53"/>
      <c r="MTH1130" s="52"/>
      <c r="MTI1130" s="50"/>
      <c r="MTJ1130" s="53"/>
      <c r="MTK1130" s="52"/>
      <c r="MTL1130" s="50"/>
      <c r="MTM1130" s="53"/>
      <c r="MTN1130" s="52"/>
      <c r="MTO1130" s="50"/>
      <c r="MTP1130" s="53"/>
      <c r="MTQ1130" s="52"/>
      <c r="MTR1130" s="50"/>
      <c r="MTS1130" s="53"/>
      <c r="MTT1130" s="52"/>
      <c r="MTU1130" s="50"/>
      <c r="MTV1130" s="53"/>
      <c r="MTW1130" s="52"/>
      <c r="MTX1130" s="50"/>
      <c r="MTY1130" s="53"/>
      <c r="MTZ1130" s="52"/>
      <c r="MUA1130" s="50"/>
      <c r="MUB1130" s="53"/>
      <c r="MUC1130" s="52"/>
      <c r="MUD1130" s="50"/>
      <c r="MUE1130" s="53"/>
      <c r="MUF1130" s="52"/>
      <c r="MUG1130" s="50"/>
      <c r="MUH1130" s="53"/>
      <c r="MUI1130" s="52"/>
      <c r="MUJ1130" s="50"/>
      <c r="MUK1130" s="53"/>
      <c r="MUL1130" s="52"/>
      <c r="MUM1130" s="50"/>
      <c r="MUN1130" s="53"/>
      <c r="MUO1130" s="52"/>
      <c r="MUP1130" s="50"/>
      <c r="MUQ1130" s="53"/>
      <c r="MUR1130" s="52"/>
      <c r="MUS1130" s="50"/>
      <c r="MUT1130" s="53"/>
      <c r="MUU1130" s="52"/>
      <c r="MUV1130" s="50"/>
      <c r="MUW1130" s="53"/>
      <c r="MUX1130" s="52"/>
      <c r="MUY1130" s="50"/>
      <c r="MUZ1130" s="53"/>
      <c r="MVA1130" s="52"/>
      <c r="MVB1130" s="50"/>
      <c r="MVC1130" s="53"/>
      <c r="MVD1130" s="52"/>
      <c r="MVE1130" s="50"/>
      <c r="MVF1130" s="53"/>
      <c r="MVG1130" s="52"/>
      <c r="MVH1130" s="50"/>
      <c r="MVI1130" s="53"/>
      <c r="MVJ1130" s="52"/>
      <c r="MVK1130" s="50"/>
      <c r="MVL1130" s="53"/>
      <c r="MVM1130" s="52"/>
      <c r="MVN1130" s="50"/>
      <c r="MVO1130" s="53"/>
      <c r="MVP1130" s="52"/>
      <c r="MVQ1130" s="50"/>
      <c r="MVR1130" s="53"/>
      <c r="MVS1130" s="52"/>
      <c r="MVT1130" s="50"/>
      <c r="MVU1130" s="53"/>
      <c r="MVV1130" s="52"/>
      <c r="MVW1130" s="50"/>
      <c r="MVX1130" s="53"/>
      <c r="MVY1130" s="52"/>
      <c r="MVZ1130" s="50"/>
      <c r="MWA1130" s="53"/>
      <c r="MWB1130" s="52"/>
      <c r="MWC1130" s="50"/>
      <c r="MWD1130" s="53"/>
      <c r="MWE1130" s="52"/>
      <c r="MWF1130" s="50"/>
      <c r="MWG1130" s="53"/>
      <c r="MWH1130" s="52"/>
      <c r="MWI1130" s="50"/>
      <c r="MWJ1130" s="53"/>
      <c r="MWK1130" s="52"/>
      <c r="MWL1130" s="50"/>
      <c r="MWM1130" s="53"/>
      <c r="MWN1130" s="52"/>
      <c r="MWO1130" s="50"/>
      <c r="MWP1130" s="53"/>
      <c r="MWQ1130" s="52"/>
      <c r="MWR1130" s="50"/>
      <c r="MWS1130" s="53"/>
      <c r="MWT1130" s="52"/>
      <c r="MWU1130" s="50"/>
      <c r="MWV1130" s="53"/>
      <c r="MWW1130" s="52"/>
      <c r="MWX1130" s="50"/>
      <c r="MWY1130" s="53"/>
      <c r="MWZ1130" s="52"/>
      <c r="MXA1130" s="50"/>
      <c r="MXB1130" s="53"/>
      <c r="MXC1130" s="52"/>
      <c r="MXD1130" s="50"/>
      <c r="MXE1130" s="53"/>
      <c r="MXF1130" s="52"/>
      <c r="MXG1130" s="50"/>
      <c r="MXH1130" s="53"/>
      <c r="MXI1130" s="52"/>
      <c r="MXJ1130" s="50"/>
      <c r="MXK1130" s="53"/>
      <c r="MXL1130" s="52"/>
      <c r="MXM1130" s="50"/>
      <c r="MXN1130" s="53"/>
      <c r="MXO1130" s="52"/>
      <c r="MXP1130" s="50"/>
      <c r="MXQ1130" s="53"/>
      <c r="MXR1130" s="52"/>
      <c r="MXS1130" s="50"/>
      <c r="MXT1130" s="53"/>
      <c r="MXU1130" s="52"/>
      <c r="MXV1130" s="50"/>
      <c r="MXW1130" s="53"/>
      <c r="MXX1130" s="52"/>
      <c r="MXY1130" s="50"/>
      <c r="MXZ1130" s="53"/>
      <c r="MYA1130" s="52"/>
      <c r="MYB1130" s="50"/>
      <c r="MYC1130" s="53"/>
      <c r="MYD1130" s="52"/>
      <c r="MYE1130" s="50"/>
      <c r="MYF1130" s="53"/>
      <c r="MYG1130" s="52"/>
      <c r="MYH1130" s="50"/>
      <c r="MYI1130" s="53"/>
      <c r="MYJ1130" s="52"/>
      <c r="MYK1130" s="50"/>
      <c r="MYL1130" s="53"/>
      <c r="MYM1130" s="52"/>
      <c r="MYN1130" s="50"/>
      <c r="MYO1130" s="53"/>
      <c r="MYP1130" s="52"/>
      <c r="MYQ1130" s="50"/>
      <c r="MYR1130" s="53"/>
      <c r="MYS1130" s="52"/>
      <c r="MYT1130" s="50"/>
      <c r="MYU1130" s="53"/>
      <c r="MYV1130" s="52"/>
      <c r="MYW1130" s="50"/>
      <c r="MYX1130" s="53"/>
      <c r="MYY1130" s="52"/>
      <c r="MYZ1130" s="50"/>
      <c r="MZA1130" s="53"/>
      <c r="MZB1130" s="52"/>
      <c r="MZC1130" s="50"/>
      <c r="MZD1130" s="53"/>
      <c r="MZE1130" s="52"/>
      <c r="MZF1130" s="50"/>
      <c r="MZG1130" s="53"/>
      <c r="MZH1130" s="52"/>
      <c r="MZI1130" s="50"/>
      <c r="MZJ1130" s="53"/>
      <c r="MZK1130" s="52"/>
      <c r="MZL1130" s="50"/>
      <c r="MZM1130" s="53"/>
      <c r="MZN1130" s="52"/>
      <c r="MZO1130" s="50"/>
      <c r="MZP1130" s="53"/>
      <c r="MZQ1130" s="52"/>
      <c r="MZR1130" s="50"/>
      <c r="MZS1130" s="53"/>
      <c r="MZT1130" s="52"/>
      <c r="MZU1130" s="50"/>
      <c r="MZV1130" s="53"/>
      <c r="MZW1130" s="52"/>
      <c r="MZX1130" s="50"/>
      <c r="MZY1130" s="53"/>
      <c r="MZZ1130" s="52"/>
      <c r="NAA1130" s="50"/>
      <c r="NAB1130" s="53"/>
      <c r="NAC1130" s="52"/>
      <c r="NAD1130" s="50"/>
      <c r="NAE1130" s="53"/>
      <c r="NAF1130" s="52"/>
      <c r="NAG1130" s="50"/>
      <c r="NAH1130" s="53"/>
      <c r="NAI1130" s="52"/>
      <c r="NAJ1130" s="50"/>
      <c r="NAK1130" s="53"/>
      <c r="NAL1130" s="52"/>
      <c r="NAM1130" s="50"/>
      <c r="NAN1130" s="53"/>
      <c r="NAO1130" s="52"/>
      <c r="NAP1130" s="50"/>
      <c r="NAQ1130" s="53"/>
      <c r="NAR1130" s="52"/>
      <c r="NAS1130" s="50"/>
      <c r="NAT1130" s="53"/>
      <c r="NAU1130" s="52"/>
      <c r="NAV1130" s="50"/>
      <c r="NAW1130" s="53"/>
      <c r="NAX1130" s="52"/>
      <c r="NAY1130" s="50"/>
      <c r="NAZ1130" s="53"/>
      <c r="NBA1130" s="52"/>
      <c r="NBB1130" s="50"/>
      <c r="NBC1130" s="53"/>
      <c r="NBD1130" s="52"/>
      <c r="NBE1130" s="50"/>
      <c r="NBF1130" s="53"/>
      <c r="NBG1130" s="52"/>
      <c r="NBH1130" s="50"/>
      <c r="NBI1130" s="53"/>
      <c r="NBJ1130" s="52"/>
      <c r="NBK1130" s="50"/>
      <c r="NBL1130" s="53"/>
      <c r="NBM1130" s="52"/>
      <c r="NBN1130" s="50"/>
      <c r="NBO1130" s="53"/>
      <c r="NBP1130" s="52"/>
      <c r="NBQ1130" s="50"/>
      <c r="NBR1130" s="53"/>
      <c r="NBS1130" s="52"/>
      <c r="NBT1130" s="50"/>
      <c r="NBU1130" s="53"/>
      <c r="NBV1130" s="52"/>
      <c r="NBW1130" s="50"/>
      <c r="NBX1130" s="53"/>
      <c r="NBY1130" s="52"/>
      <c r="NBZ1130" s="50"/>
      <c r="NCA1130" s="53"/>
      <c r="NCB1130" s="52"/>
      <c r="NCC1130" s="50"/>
      <c r="NCD1130" s="53"/>
      <c r="NCE1130" s="52"/>
      <c r="NCF1130" s="50"/>
      <c r="NCG1130" s="53"/>
      <c r="NCH1130" s="52"/>
      <c r="NCI1130" s="50"/>
      <c r="NCJ1130" s="53"/>
      <c r="NCK1130" s="52"/>
      <c r="NCL1130" s="50"/>
      <c r="NCM1130" s="53"/>
      <c r="NCN1130" s="52"/>
      <c r="NCO1130" s="50"/>
      <c r="NCP1130" s="53"/>
      <c r="NCQ1130" s="52"/>
      <c r="NCR1130" s="50"/>
      <c r="NCS1130" s="53"/>
      <c r="NCT1130" s="52"/>
      <c r="NCU1130" s="50"/>
      <c r="NCV1130" s="53"/>
      <c r="NCW1130" s="52"/>
      <c r="NCX1130" s="50"/>
      <c r="NCY1130" s="53"/>
      <c r="NCZ1130" s="52"/>
      <c r="NDA1130" s="50"/>
      <c r="NDB1130" s="53"/>
      <c r="NDC1130" s="52"/>
      <c r="NDD1130" s="50"/>
      <c r="NDE1130" s="53"/>
      <c r="NDF1130" s="52"/>
      <c r="NDG1130" s="50"/>
      <c r="NDH1130" s="53"/>
      <c r="NDI1130" s="52"/>
      <c r="NDJ1130" s="50"/>
      <c r="NDK1130" s="53"/>
      <c r="NDL1130" s="52"/>
      <c r="NDM1130" s="50"/>
      <c r="NDN1130" s="53"/>
      <c r="NDO1130" s="52"/>
      <c r="NDP1130" s="50"/>
      <c r="NDQ1130" s="53"/>
      <c r="NDR1130" s="52"/>
      <c r="NDS1130" s="50"/>
      <c r="NDT1130" s="53"/>
      <c r="NDU1130" s="52"/>
      <c r="NDV1130" s="50"/>
      <c r="NDW1130" s="53"/>
      <c r="NDX1130" s="52"/>
      <c r="NDY1130" s="50"/>
      <c r="NDZ1130" s="53"/>
      <c r="NEA1130" s="52"/>
      <c r="NEB1130" s="50"/>
      <c r="NEC1130" s="53"/>
      <c r="NED1130" s="52"/>
      <c r="NEE1130" s="50"/>
      <c r="NEF1130" s="53"/>
      <c r="NEG1130" s="52"/>
      <c r="NEH1130" s="50"/>
      <c r="NEI1130" s="53"/>
      <c r="NEJ1130" s="52"/>
      <c r="NEK1130" s="50"/>
      <c r="NEL1130" s="53"/>
      <c r="NEM1130" s="52"/>
      <c r="NEN1130" s="50"/>
      <c r="NEO1130" s="53"/>
      <c r="NEP1130" s="52"/>
      <c r="NEQ1130" s="50"/>
      <c r="NER1130" s="53"/>
      <c r="NES1130" s="52"/>
      <c r="NET1130" s="50"/>
      <c r="NEU1130" s="53"/>
      <c r="NEV1130" s="52"/>
      <c r="NEW1130" s="50"/>
      <c r="NEX1130" s="53"/>
      <c r="NEY1130" s="52"/>
      <c r="NEZ1130" s="50"/>
      <c r="NFA1130" s="53"/>
      <c r="NFB1130" s="52"/>
      <c r="NFC1130" s="50"/>
      <c r="NFD1130" s="53"/>
      <c r="NFE1130" s="52"/>
      <c r="NFF1130" s="50"/>
      <c r="NFG1130" s="53"/>
      <c r="NFH1130" s="52"/>
      <c r="NFI1130" s="50"/>
      <c r="NFJ1130" s="53"/>
      <c r="NFK1130" s="52"/>
      <c r="NFL1130" s="50"/>
      <c r="NFM1130" s="53"/>
      <c r="NFN1130" s="52"/>
      <c r="NFO1130" s="50"/>
      <c r="NFP1130" s="53"/>
      <c r="NFQ1130" s="52"/>
      <c r="NFR1130" s="50"/>
      <c r="NFS1130" s="53"/>
      <c r="NFT1130" s="52"/>
      <c r="NFU1130" s="50"/>
      <c r="NFV1130" s="53"/>
      <c r="NFW1130" s="52"/>
      <c r="NFX1130" s="50"/>
      <c r="NFY1130" s="53"/>
      <c r="NFZ1130" s="52"/>
      <c r="NGA1130" s="50"/>
      <c r="NGB1130" s="53"/>
      <c r="NGC1130" s="52"/>
      <c r="NGD1130" s="50"/>
      <c r="NGE1130" s="53"/>
      <c r="NGF1130" s="52"/>
      <c r="NGG1130" s="50"/>
      <c r="NGH1130" s="53"/>
      <c r="NGI1130" s="52"/>
      <c r="NGJ1130" s="50"/>
      <c r="NGK1130" s="53"/>
      <c r="NGL1130" s="52"/>
      <c r="NGM1130" s="50"/>
      <c r="NGN1130" s="53"/>
      <c r="NGO1130" s="52"/>
      <c r="NGP1130" s="50"/>
      <c r="NGQ1130" s="53"/>
      <c r="NGR1130" s="52"/>
      <c r="NGS1130" s="50"/>
      <c r="NGT1130" s="53"/>
      <c r="NGU1130" s="52"/>
      <c r="NGV1130" s="50"/>
      <c r="NGW1130" s="53"/>
      <c r="NGX1130" s="52"/>
      <c r="NGY1130" s="50"/>
      <c r="NGZ1130" s="53"/>
      <c r="NHA1130" s="52"/>
      <c r="NHB1130" s="50"/>
      <c r="NHC1130" s="53"/>
      <c r="NHD1130" s="52"/>
      <c r="NHE1130" s="50"/>
      <c r="NHF1130" s="53"/>
      <c r="NHG1130" s="52"/>
      <c r="NHH1130" s="50"/>
      <c r="NHI1130" s="53"/>
      <c r="NHJ1130" s="52"/>
      <c r="NHK1130" s="50"/>
      <c r="NHL1130" s="53"/>
      <c r="NHM1130" s="52"/>
      <c r="NHN1130" s="50"/>
      <c r="NHO1130" s="53"/>
      <c r="NHP1130" s="52"/>
      <c r="NHQ1130" s="50"/>
      <c r="NHR1130" s="53"/>
      <c r="NHS1130" s="52"/>
      <c r="NHT1130" s="50"/>
      <c r="NHU1130" s="53"/>
      <c r="NHV1130" s="52"/>
      <c r="NHW1130" s="50"/>
      <c r="NHX1130" s="53"/>
      <c r="NHY1130" s="52"/>
      <c r="NHZ1130" s="50"/>
      <c r="NIA1130" s="53"/>
      <c r="NIB1130" s="52"/>
      <c r="NIC1130" s="50"/>
      <c r="NID1130" s="53"/>
      <c r="NIE1130" s="52"/>
      <c r="NIF1130" s="50"/>
      <c r="NIG1130" s="53"/>
      <c r="NIH1130" s="52"/>
      <c r="NII1130" s="50"/>
      <c r="NIJ1130" s="53"/>
      <c r="NIK1130" s="52"/>
      <c r="NIL1130" s="50"/>
      <c r="NIM1130" s="53"/>
      <c r="NIN1130" s="52"/>
      <c r="NIO1130" s="50"/>
      <c r="NIP1130" s="53"/>
      <c r="NIQ1130" s="52"/>
      <c r="NIR1130" s="50"/>
      <c r="NIS1130" s="53"/>
      <c r="NIT1130" s="52"/>
      <c r="NIU1130" s="50"/>
      <c r="NIV1130" s="53"/>
      <c r="NIW1130" s="52"/>
      <c r="NIX1130" s="50"/>
      <c r="NIY1130" s="53"/>
      <c r="NIZ1130" s="52"/>
      <c r="NJA1130" s="50"/>
      <c r="NJB1130" s="53"/>
      <c r="NJC1130" s="52"/>
      <c r="NJD1130" s="50"/>
      <c r="NJE1130" s="53"/>
      <c r="NJF1130" s="52"/>
      <c r="NJG1130" s="50"/>
      <c r="NJH1130" s="53"/>
      <c r="NJI1130" s="52"/>
      <c r="NJJ1130" s="50"/>
      <c r="NJK1130" s="53"/>
      <c r="NJL1130" s="52"/>
      <c r="NJM1130" s="50"/>
      <c r="NJN1130" s="53"/>
      <c r="NJO1130" s="52"/>
      <c r="NJP1130" s="50"/>
      <c r="NJQ1130" s="53"/>
      <c r="NJR1130" s="52"/>
      <c r="NJS1130" s="50"/>
      <c r="NJT1130" s="53"/>
      <c r="NJU1130" s="52"/>
      <c r="NJV1130" s="50"/>
      <c r="NJW1130" s="53"/>
      <c r="NJX1130" s="52"/>
      <c r="NJY1130" s="50"/>
      <c r="NJZ1130" s="53"/>
      <c r="NKA1130" s="52"/>
      <c r="NKB1130" s="50"/>
      <c r="NKC1130" s="53"/>
      <c r="NKD1130" s="52"/>
      <c r="NKE1130" s="50"/>
      <c r="NKF1130" s="53"/>
      <c r="NKG1130" s="52"/>
      <c r="NKH1130" s="50"/>
      <c r="NKI1130" s="53"/>
      <c r="NKJ1130" s="52"/>
      <c r="NKK1130" s="50"/>
      <c r="NKL1130" s="53"/>
      <c r="NKM1130" s="52"/>
      <c r="NKN1130" s="50"/>
      <c r="NKO1130" s="53"/>
      <c r="NKP1130" s="52"/>
      <c r="NKQ1130" s="50"/>
      <c r="NKR1130" s="53"/>
      <c r="NKS1130" s="52"/>
      <c r="NKT1130" s="50"/>
      <c r="NKU1130" s="53"/>
      <c r="NKV1130" s="52"/>
      <c r="NKW1130" s="50"/>
      <c r="NKX1130" s="53"/>
      <c r="NKY1130" s="52"/>
      <c r="NKZ1130" s="50"/>
      <c r="NLA1130" s="53"/>
      <c r="NLB1130" s="52"/>
      <c r="NLC1130" s="50"/>
      <c r="NLD1130" s="53"/>
      <c r="NLE1130" s="52"/>
      <c r="NLF1130" s="50"/>
      <c r="NLG1130" s="53"/>
      <c r="NLH1130" s="52"/>
      <c r="NLI1130" s="50"/>
      <c r="NLJ1130" s="53"/>
      <c r="NLK1130" s="52"/>
      <c r="NLL1130" s="50"/>
      <c r="NLM1130" s="53"/>
      <c r="NLN1130" s="52"/>
      <c r="NLO1130" s="50"/>
      <c r="NLP1130" s="53"/>
      <c r="NLQ1130" s="52"/>
      <c r="NLR1130" s="50"/>
      <c r="NLS1130" s="53"/>
      <c r="NLT1130" s="52"/>
      <c r="NLU1130" s="50"/>
      <c r="NLV1130" s="53"/>
      <c r="NLW1130" s="52"/>
      <c r="NLX1130" s="50"/>
      <c r="NLY1130" s="53"/>
      <c r="NLZ1130" s="52"/>
      <c r="NMA1130" s="50"/>
      <c r="NMB1130" s="53"/>
      <c r="NMC1130" s="52"/>
      <c r="NMD1130" s="50"/>
      <c r="NME1130" s="53"/>
      <c r="NMF1130" s="52"/>
      <c r="NMG1130" s="50"/>
      <c r="NMH1130" s="53"/>
      <c r="NMI1130" s="52"/>
      <c r="NMJ1130" s="50"/>
      <c r="NMK1130" s="53"/>
      <c r="NML1130" s="52"/>
      <c r="NMM1130" s="50"/>
      <c r="NMN1130" s="53"/>
      <c r="NMO1130" s="52"/>
      <c r="NMP1130" s="50"/>
      <c r="NMQ1130" s="53"/>
      <c r="NMR1130" s="52"/>
      <c r="NMS1130" s="50"/>
      <c r="NMT1130" s="53"/>
      <c r="NMU1130" s="52"/>
      <c r="NMV1130" s="50"/>
      <c r="NMW1130" s="53"/>
      <c r="NMX1130" s="52"/>
      <c r="NMY1130" s="50"/>
      <c r="NMZ1130" s="53"/>
      <c r="NNA1130" s="52"/>
      <c r="NNB1130" s="50"/>
      <c r="NNC1130" s="53"/>
      <c r="NND1130" s="52"/>
      <c r="NNE1130" s="50"/>
      <c r="NNF1130" s="53"/>
      <c r="NNG1130" s="52"/>
      <c r="NNH1130" s="50"/>
      <c r="NNI1130" s="53"/>
      <c r="NNJ1130" s="52"/>
      <c r="NNK1130" s="50"/>
      <c r="NNL1130" s="53"/>
      <c r="NNM1130" s="52"/>
      <c r="NNN1130" s="50"/>
      <c r="NNO1130" s="53"/>
      <c r="NNP1130" s="52"/>
      <c r="NNQ1130" s="50"/>
      <c r="NNR1130" s="53"/>
      <c r="NNS1130" s="52"/>
      <c r="NNT1130" s="50"/>
      <c r="NNU1130" s="53"/>
      <c r="NNV1130" s="52"/>
      <c r="NNW1130" s="50"/>
      <c r="NNX1130" s="53"/>
      <c r="NNY1130" s="52"/>
      <c r="NNZ1130" s="50"/>
      <c r="NOA1130" s="53"/>
      <c r="NOB1130" s="52"/>
      <c r="NOC1130" s="50"/>
      <c r="NOD1130" s="53"/>
      <c r="NOE1130" s="52"/>
      <c r="NOF1130" s="50"/>
      <c r="NOG1130" s="53"/>
      <c r="NOH1130" s="52"/>
      <c r="NOI1130" s="50"/>
      <c r="NOJ1130" s="53"/>
      <c r="NOK1130" s="52"/>
      <c r="NOL1130" s="50"/>
      <c r="NOM1130" s="53"/>
      <c r="NON1130" s="52"/>
      <c r="NOO1130" s="50"/>
      <c r="NOP1130" s="53"/>
      <c r="NOQ1130" s="52"/>
      <c r="NOR1130" s="50"/>
      <c r="NOS1130" s="53"/>
      <c r="NOT1130" s="52"/>
      <c r="NOU1130" s="50"/>
      <c r="NOV1130" s="53"/>
      <c r="NOW1130" s="52"/>
      <c r="NOX1130" s="50"/>
      <c r="NOY1130" s="53"/>
      <c r="NOZ1130" s="52"/>
      <c r="NPA1130" s="50"/>
      <c r="NPB1130" s="53"/>
      <c r="NPC1130" s="52"/>
      <c r="NPD1130" s="50"/>
      <c r="NPE1130" s="53"/>
      <c r="NPF1130" s="52"/>
      <c r="NPG1130" s="50"/>
      <c r="NPH1130" s="53"/>
      <c r="NPI1130" s="52"/>
      <c r="NPJ1130" s="50"/>
      <c r="NPK1130" s="53"/>
      <c r="NPL1130" s="52"/>
      <c r="NPM1130" s="50"/>
      <c r="NPN1130" s="53"/>
      <c r="NPO1130" s="52"/>
      <c r="NPP1130" s="50"/>
      <c r="NPQ1130" s="53"/>
      <c r="NPR1130" s="52"/>
      <c r="NPS1130" s="50"/>
      <c r="NPT1130" s="53"/>
      <c r="NPU1130" s="52"/>
      <c r="NPV1130" s="50"/>
      <c r="NPW1130" s="53"/>
      <c r="NPX1130" s="52"/>
      <c r="NPY1130" s="50"/>
      <c r="NPZ1130" s="53"/>
      <c r="NQA1130" s="52"/>
      <c r="NQB1130" s="50"/>
      <c r="NQC1130" s="53"/>
      <c r="NQD1130" s="52"/>
      <c r="NQE1130" s="50"/>
      <c r="NQF1130" s="53"/>
      <c r="NQG1130" s="52"/>
      <c r="NQH1130" s="50"/>
      <c r="NQI1130" s="53"/>
      <c r="NQJ1130" s="52"/>
      <c r="NQK1130" s="50"/>
      <c r="NQL1130" s="53"/>
      <c r="NQM1130" s="52"/>
      <c r="NQN1130" s="50"/>
      <c r="NQO1130" s="53"/>
      <c r="NQP1130" s="52"/>
      <c r="NQQ1130" s="50"/>
      <c r="NQR1130" s="53"/>
      <c r="NQS1130" s="52"/>
      <c r="NQT1130" s="50"/>
      <c r="NQU1130" s="53"/>
      <c r="NQV1130" s="52"/>
      <c r="NQW1130" s="50"/>
      <c r="NQX1130" s="53"/>
      <c r="NQY1130" s="52"/>
      <c r="NQZ1130" s="50"/>
      <c r="NRA1130" s="53"/>
      <c r="NRB1130" s="52"/>
      <c r="NRC1130" s="50"/>
      <c r="NRD1130" s="53"/>
      <c r="NRE1130" s="52"/>
      <c r="NRF1130" s="50"/>
      <c r="NRG1130" s="53"/>
      <c r="NRH1130" s="52"/>
      <c r="NRI1130" s="50"/>
      <c r="NRJ1130" s="53"/>
      <c r="NRK1130" s="52"/>
      <c r="NRL1130" s="50"/>
      <c r="NRM1130" s="53"/>
      <c r="NRN1130" s="52"/>
      <c r="NRO1130" s="50"/>
      <c r="NRP1130" s="53"/>
      <c r="NRQ1130" s="52"/>
      <c r="NRR1130" s="50"/>
      <c r="NRS1130" s="53"/>
      <c r="NRT1130" s="52"/>
      <c r="NRU1130" s="50"/>
      <c r="NRV1130" s="53"/>
      <c r="NRW1130" s="52"/>
      <c r="NRX1130" s="50"/>
      <c r="NRY1130" s="53"/>
      <c r="NRZ1130" s="52"/>
      <c r="NSA1130" s="50"/>
      <c r="NSB1130" s="53"/>
      <c r="NSC1130" s="52"/>
      <c r="NSD1130" s="50"/>
      <c r="NSE1130" s="53"/>
      <c r="NSF1130" s="52"/>
      <c r="NSG1130" s="50"/>
      <c r="NSH1130" s="53"/>
      <c r="NSI1130" s="52"/>
      <c r="NSJ1130" s="50"/>
      <c r="NSK1130" s="53"/>
      <c r="NSL1130" s="52"/>
      <c r="NSM1130" s="50"/>
      <c r="NSN1130" s="53"/>
      <c r="NSO1130" s="52"/>
      <c r="NSP1130" s="50"/>
      <c r="NSQ1130" s="53"/>
      <c r="NSR1130" s="52"/>
      <c r="NSS1130" s="50"/>
      <c r="NST1130" s="53"/>
      <c r="NSU1130" s="52"/>
      <c r="NSV1130" s="50"/>
      <c r="NSW1130" s="53"/>
      <c r="NSX1130" s="52"/>
      <c r="NSY1130" s="50"/>
      <c r="NSZ1130" s="53"/>
      <c r="NTA1130" s="52"/>
      <c r="NTB1130" s="50"/>
      <c r="NTC1130" s="53"/>
      <c r="NTD1130" s="52"/>
      <c r="NTE1130" s="50"/>
      <c r="NTF1130" s="53"/>
      <c r="NTG1130" s="52"/>
      <c r="NTH1130" s="50"/>
      <c r="NTI1130" s="53"/>
      <c r="NTJ1130" s="52"/>
      <c r="NTK1130" s="50"/>
      <c r="NTL1130" s="53"/>
      <c r="NTM1130" s="52"/>
      <c r="NTN1130" s="50"/>
      <c r="NTO1130" s="53"/>
      <c r="NTP1130" s="52"/>
      <c r="NTQ1130" s="50"/>
      <c r="NTR1130" s="53"/>
      <c r="NTS1130" s="52"/>
      <c r="NTT1130" s="50"/>
      <c r="NTU1130" s="53"/>
      <c r="NTV1130" s="52"/>
      <c r="NTW1130" s="50"/>
      <c r="NTX1130" s="53"/>
      <c r="NTY1130" s="52"/>
      <c r="NTZ1130" s="50"/>
      <c r="NUA1130" s="53"/>
      <c r="NUB1130" s="52"/>
      <c r="NUC1130" s="50"/>
      <c r="NUD1130" s="53"/>
      <c r="NUE1130" s="52"/>
      <c r="NUF1130" s="50"/>
      <c r="NUG1130" s="53"/>
      <c r="NUH1130" s="52"/>
      <c r="NUI1130" s="50"/>
      <c r="NUJ1130" s="53"/>
      <c r="NUK1130" s="52"/>
      <c r="NUL1130" s="50"/>
      <c r="NUM1130" s="53"/>
      <c r="NUN1130" s="52"/>
      <c r="NUO1130" s="50"/>
      <c r="NUP1130" s="53"/>
      <c r="NUQ1130" s="52"/>
      <c r="NUR1130" s="50"/>
      <c r="NUS1130" s="53"/>
      <c r="NUT1130" s="52"/>
      <c r="NUU1130" s="50"/>
      <c r="NUV1130" s="53"/>
      <c r="NUW1130" s="52"/>
      <c r="NUX1130" s="50"/>
      <c r="NUY1130" s="53"/>
      <c r="NUZ1130" s="52"/>
      <c r="NVA1130" s="50"/>
      <c r="NVB1130" s="53"/>
      <c r="NVC1130" s="52"/>
      <c r="NVD1130" s="50"/>
      <c r="NVE1130" s="53"/>
      <c r="NVF1130" s="52"/>
      <c r="NVG1130" s="50"/>
      <c r="NVH1130" s="53"/>
      <c r="NVI1130" s="52"/>
      <c r="NVJ1130" s="50"/>
      <c r="NVK1130" s="53"/>
      <c r="NVL1130" s="52"/>
      <c r="NVM1130" s="50"/>
      <c r="NVN1130" s="53"/>
      <c r="NVO1130" s="52"/>
      <c r="NVP1130" s="50"/>
      <c r="NVQ1130" s="53"/>
      <c r="NVR1130" s="52"/>
      <c r="NVS1130" s="50"/>
      <c r="NVT1130" s="53"/>
      <c r="NVU1130" s="52"/>
      <c r="NVV1130" s="50"/>
      <c r="NVW1130" s="53"/>
      <c r="NVX1130" s="52"/>
      <c r="NVY1130" s="50"/>
      <c r="NVZ1130" s="53"/>
      <c r="NWA1130" s="52"/>
      <c r="NWB1130" s="50"/>
      <c r="NWC1130" s="53"/>
      <c r="NWD1130" s="52"/>
      <c r="NWE1130" s="50"/>
      <c r="NWF1130" s="53"/>
      <c r="NWG1130" s="52"/>
      <c r="NWH1130" s="50"/>
      <c r="NWI1130" s="53"/>
      <c r="NWJ1130" s="52"/>
      <c r="NWK1130" s="50"/>
      <c r="NWL1130" s="53"/>
      <c r="NWM1130" s="52"/>
      <c r="NWN1130" s="50"/>
      <c r="NWO1130" s="53"/>
      <c r="NWP1130" s="52"/>
      <c r="NWQ1130" s="50"/>
      <c r="NWR1130" s="53"/>
      <c r="NWS1130" s="52"/>
      <c r="NWT1130" s="50"/>
      <c r="NWU1130" s="53"/>
      <c r="NWV1130" s="52"/>
      <c r="NWW1130" s="50"/>
      <c r="NWX1130" s="53"/>
      <c r="NWY1130" s="52"/>
      <c r="NWZ1130" s="50"/>
      <c r="NXA1130" s="53"/>
      <c r="NXB1130" s="52"/>
      <c r="NXC1130" s="50"/>
      <c r="NXD1130" s="53"/>
      <c r="NXE1130" s="52"/>
      <c r="NXF1130" s="50"/>
      <c r="NXG1130" s="53"/>
      <c r="NXH1130" s="52"/>
      <c r="NXI1130" s="50"/>
      <c r="NXJ1130" s="53"/>
      <c r="NXK1130" s="52"/>
      <c r="NXL1130" s="50"/>
      <c r="NXM1130" s="53"/>
      <c r="NXN1130" s="52"/>
      <c r="NXO1130" s="50"/>
      <c r="NXP1130" s="53"/>
      <c r="NXQ1130" s="52"/>
      <c r="NXR1130" s="50"/>
      <c r="NXS1130" s="53"/>
      <c r="NXT1130" s="52"/>
      <c r="NXU1130" s="50"/>
      <c r="NXV1130" s="53"/>
      <c r="NXW1130" s="52"/>
      <c r="NXX1130" s="50"/>
      <c r="NXY1130" s="53"/>
      <c r="NXZ1130" s="52"/>
      <c r="NYA1130" s="50"/>
      <c r="NYB1130" s="53"/>
      <c r="NYC1130" s="52"/>
      <c r="NYD1130" s="50"/>
      <c r="NYE1130" s="53"/>
      <c r="NYF1130" s="52"/>
      <c r="NYG1130" s="50"/>
      <c r="NYH1130" s="53"/>
      <c r="NYI1130" s="52"/>
      <c r="NYJ1130" s="50"/>
      <c r="NYK1130" s="53"/>
      <c r="NYL1130" s="52"/>
      <c r="NYM1130" s="50"/>
      <c r="NYN1130" s="53"/>
      <c r="NYO1130" s="52"/>
      <c r="NYP1130" s="50"/>
      <c r="NYQ1130" s="53"/>
      <c r="NYR1130" s="52"/>
      <c r="NYS1130" s="50"/>
      <c r="NYT1130" s="53"/>
      <c r="NYU1130" s="52"/>
      <c r="NYV1130" s="50"/>
      <c r="NYW1130" s="53"/>
      <c r="NYX1130" s="52"/>
      <c r="NYY1130" s="50"/>
      <c r="NYZ1130" s="53"/>
      <c r="NZA1130" s="52"/>
      <c r="NZB1130" s="50"/>
      <c r="NZC1130" s="53"/>
      <c r="NZD1130" s="52"/>
      <c r="NZE1130" s="50"/>
      <c r="NZF1130" s="53"/>
      <c r="NZG1130" s="52"/>
      <c r="NZH1130" s="50"/>
      <c r="NZI1130" s="53"/>
      <c r="NZJ1130" s="52"/>
      <c r="NZK1130" s="50"/>
      <c r="NZL1130" s="53"/>
      <c r="NZM1130" s="52"/>
      <c r="NZN1130" s="50"/>
      <c r="NZO1130" s="53"/>
      <c r="NZP1130" s="52"/>
      <c r="NZQ1130" s="50"/>
      <c r="NZR1130" s="53"/>
      <c r="NZS1130" s="52"/>
      <c r="NZT1130" s="50"/>
      <c r="NZU1130" s="53"/>
      <c r="NZV1130" s="52"/>
      <c r="NZW1130" s="50"/>
      <c r="NZX1130" s="53"/>
      <c r="NZY1130" s="52"/>
      <c r="NZZ1130" s="50"/>
      <c r="OAA1130" s="53"/>
      <c r="OAB1130" s="52"/>
      <c r="OAC1130" s="50"/>
      <c r="OAD1130" s="53"/>
      <c r="OAE1130" s="52"/>
      <c r="OAF1130" s="50"/>
      <c r="OAG1130" s="53"/>
      <c r="OAH1130" s="52"/>
      <c r="OAI1130" s="50"/>
      <c r="OAJ1130" s="53"/>
      <c r="OAK1130" s="52"/>
      <c r="OAL1130" s="50"/>
      <c r="OAM1130" s="53"/>
      <c r="OAN1130" s="52"/>
      <c r="OAO1130" s="50"/>
      <c r="OAP1130" s="53"/>
      <c r="OAQ1130" s="52"/>
      <c r="OAR1130" s="50"/>
      <c r="OAS1130" s="53"/>
      <c r="OAT1130" s="52"/>
      <c r="OAU1130" s="50"/>
      <c r="OAV1130" s="53"/>
      <c r="OAW1130" s="52"/>
      <c r="OAX1130" s="50"/>
      <c r="OAY1130" s="53"/>
      <c r="OAZ1130" s="52"/>
      <c r="OBA1130" s="50"/>
      <c r="OBB1130" s="53"/>
      <c r="OBC1130" s="52"/>
      <c r="OBD1130" s="50"/>
      <c r="OBE1130" s="53"/>
      <c r="OBF1130" s="52"/>
      <c r="OBG1130" s="50"/>
      <c r="OBH1130" s="53"/>
      <c r="OBI1130" s="52"/>
      <c r="OBJ1130" s="50"/>
      <c r="OBK1130" s="53"/>
      <c r="OBL1130" s="52"/>
      <c r="OBM1130" s="50"/>
      <c r="OBN1130" s="53"/>
      <c r="OBO1130" s="52"/>
      <c r="OBP1130" s="50"/>
      <c r="OBQ1130" s="53"/>
      <c r="OBR1130" s="52"/>
      <c r="OBS1130" s="50"/>
      <c r="OBT1130" s="53"/>
      <c r="OBU1130" s="52"/>
      <c r="OBV1130" s="50"/>
      <c r="OBW1130" s="53"/>
      <c r="OBX1130" s="52"/>
      <c r="OBY1130" s="50"/>
      <c r="OBZ1130" s="53"/>
      <c r="OCA1130" s="52"/>
      <c r="OCB1130" s="50"/>
      <c r="OCC1130" s="53"/>
      <c r="OCD1130" s="52"/>
      <c r="OCE1130" s="50"/>
      <c r="OCF1130" s="53"/>
      <c r="OCG1130" s="52"/>
      <c r="OCH1130" s="50"/>
      <c r="OCI1130" s="53"/>
      <c r="OCJ1130" s="52"/>
      <c r="OCK1130" s="50"/>
      <c r="OCL1130" s="53"/>
      <c r="OCM1130" s="52"/>
      <c r="OCN1130" s="50"/>
      <c r="OCO1130" s="53"/>
      <c r="OCP1130" s="52"/>
      <c r="OCQ1130" s="50"/>
      <c r="OCR1130" s="53"/>
      <c r="OCS1130" s="52"/>
      <c r="OCT1130" s="50"/>
      <c r="OCU1130" s="53"/>
      <c r="OCV1130" s="52"/>
      <c r="OCW1130" s="50"/>
      <c r="OCX1130" s="53"/>
      <c r="OCY1130" s="52"/>
      <c r="OCZ1130" s="50"/>
      <c r="ODA1130" s="53"/>
      <c r="ODB1130" s="52"/>
      <c r="ODC1130" s="50"/>
      <c r="ODD1130" s="53"/>
      <c r="ODE1130" s="52"/>
      <c r="ODF1130" s="50"/>
      <c r="ODG1130" s="53"/>
      <c r="ODH1130" s="52"/>
      <c r="ODI1130" s="50"/>
      <c r="ODJ1130" s="53"/>
      <c r="ODK1130" s="52"/>
      <c r="ODL1130" s="50"/>
      <c r="ODM1130" s="53"/>
      <c r="ODN1130" s="52"/>
      <c r="ODO1130" s="50"/>
      <c r="ODP1130" s="53"/>
      <c r="ODQ1130" s="52"/>
      <c r="ODR1130" s="50"/>
      <c r="ODS1130" s="53"/>
      <c r="ODT1130" s="52"/>
      <c r="ODU1130" s="50"/>
      <c r="ODV1130" s="53"/>
      <c r="ODW1130" s="52"/>
      <c r="ODX1130" s="50"/>
      <c r="ODY1130" s="53"/>
      <c r="ODZ1130" s="52"/>
      <c r="OEA1130" s="50"/>
      <c r="OEB1130" s="53"/>
      <c r="OEC1130" s="52"/>
      <c r="OED1130" s="50"/>
      <c r="OEE1130" s="53"/>
      <c r="OEF1130" s="52"/>
      <c r="OEG1130" s="50"/>
      <c r="OEH1130" s="53"/>
      <c r="OEI1130" s="52"/>
      <c r="OEJ1130" s="50"/>
      <c r="OEK1130" s="53"/>
      <c r="OEL1130" s="52"/>
      <c r="OEM1130" s="50"/>
      <c r="OEN1130" s="53"/>
      <c r="OEO1130" s="52"/>
      <c r="OEP1130" s="50"/>
      <c r="OEQ1130" s="53"/>
      <c r="OER1130" s="52"/>
      <c r="OES1130" s="50"/>
      <c r="OET1130" s="53"/>
      <c r="OEU1130" s="52"/>
      <c r="OEV1130" s="50"/>
      <c r="OEW1130" s="53"/>
      <c r="OEX1130" s="52"/>
      <c r="OEY1130" s="50"/>
      <c r="OEZ1130" s="53"/>
      <c r="OFA1130" s="52"/>
      <c r="OFB1130" s="50"/>
      <c r="OFC1130" s="53"/>
      <c r="OFD1130" s="52"/>
      <c r="OFE1130" s="50"/>
      <c r="OFF1130" s="53"/>
      <c r="OFG1130" s="52"/>
      <c r="OFH1130" s="50"/>
      <c r="OFI1130" s="53"/>
      <c r="OFJ1130" s="52"/>
      <c r="OFK1130" s="50"/>
      <c r="OFL1130" s="53"/>
      <c r="OFM1130" s="52"/>
      <c r="OFN1130" s="50"/>
      <c r="OFO1130" s="53"/>
      <c r="OFP1130" s="52"/>
      <c r="OFQ1130" s="50"/>
      <c r="OFR1130" s="53"/>
      <c r="OFS1130" s="52"/>
      <c r="OFT1130" s="50"/>
      <c r="OFU1130" s="53"/>
      <c r="OFV1130" s="52"/>
      <c r="OFW1130" s="50"/>
      <c r="OFX1130" s="53"/>
      <c r="OFY1130" s="52"/>
      <c r="OFZ1130" s="50"/>
      <c r="OGA1130" s="53"/>
      <c r="OGB1130" s="52"/>
      <c r="OGC1130" s="50"/>
      <c r="OGD1130" s="53"/>
      <c r="OGE1130" s="52"/>
      <c r="OGF1130" s="50"/>
      <c r="OGG1130" s="53"/>
      <c r="OGH1130" s="52"/>
      <c r="OGI1130" s="50"/>
      <c r="OGJ1130" s="53"/>
      <c r="OGK1130" s="52"/>
      <c r="OGL1130" s="50"/>
      <c r="OGM1130" s="53"/>
      <c r="OGN1130" s="52"/>
      <c r="OGO1130" s="50"/>
      <c r="OGP1130" s="53"/>
      <c r="OGQ1130" s="52"/>
      <c r="OGR1130" s="50"/>
      <c r="OGS1130" s="53"/>
      <c r="OGT1130" s="52"/>
      <c r="OGU1130" s="50"/>
      <c r="OGV1130" s="53"/>
      <c r="OGW1130" s="52"/>
      <c r="OGX1130" s="50"/>
      <c r="OGY1130" s="53"/>
      <c r="OGZ1130" s="52"/>
      <c r="OHA1130" s="50"/>
      <c r="OHB1130" s="53"/>
      <c r="OHC1130" s="52"/>
      <c r="OHD1130" s="50"/>
      <c r="OHE1130" s="53"/>
      <c r="OHF1130" s="52"/>
      <c r="OHG1130" s="50"/>
      <c r="OHH1130" s="53"/>
      <c r="OHI1130" s="52"/>
      <c r="OHJ1130" s="50"/>
      <c r="OHK1130" s="53"/>
      <c r="OHL1130" s="52"/>
      <c r="OHM1130" s="50"/>
      <c r="OHN1130" s="53"/>
      <c r="OHO1130" s="52"/>
      <c r="OHP1130" s="50"/>
      <c r="OHQ1130" s="53"/>
      <c r="OHR1130" s="52"/>
      <c r="OHS1130" s="50"/>
      <c r="OHT1130" s="53"/>
      <c r="OHU1130" s="52"/>
      <c r="OHV1130" s="50"/>
      <c r="OHW1130" s="53"/>
      <c r="OHX1130" s="52"/>
      <c r="OHY1130" s="50"/>
      <c r="OHZ1130" s="53"/>
      <c r="OIA1130" s="52"/>
      <c r="OIB1130" s="50"/>
      <c r="OIC1130" s="53"/>
      <c r="OID1130" s="52"/>
      <c r="OIE1130" s="50"/>
      <c r="OIF1130" s="53"/>
      <c r="OIG1130" s="52"/>
      <c r="OIH1130" s="50"/>
      <c r="OII1130" s="53"/>
      <c r="OIJ1130" s="52"/>
      <c r="OIK1130" s="50"/>
      <c r="OIL1130" s="53"/>
      <c r="OIM1130" s="52"/>
      <c r="OIN1130" s="50"/>
      <c r="OIO1130" s="53"/>
      <c r="OIP1130" s="52"/>
      <c r="OIQ1130" s="50"/>
      <c r="OIR1130" s="53"/>
      <c r="OIS1130" s="52"/>
      <c r="OIT1130" s="50"/>
      <c r="OIU1130" s="53"/>
      <c r="OIV1130" s="52"/>
      <c r="OIW1130" s="50"/>
      <c r="OIX1130" s="53"/>
      <c r="OIY1130" s="52"/>
      <c r="OIZ1130" s="50"/>
      <c r="OJA1130" s="53"/>
      <c r="OJB1130" s="52"/>
      <c r="OJC1130" s="50"/>
      <c r="OJD1130" s="53"/>
      <c r="OJE1130" s="52"/>
      <c r="OJF1130" s="50"/>
      <c r="OJG1130" s="53"/>
      <c r="OJH1130" s="52"/>
      <c r="OJI1130" s="50"/>
      <c r="OJJ1130" s="53"/>
      <c r="OJK1130" s="52"/>
      <c r="OJL1130" s="50"/>
      <c r="OJM1130" s="53"/>
      <c r="OJN1130" s="52"/>
      <c r="OJO1130" s="50"/>
      <c r="OJP1130" s="53"/>
      <c r="OJQ1130" s="52"/>
      <c r="OJR1130" s="50"/>
      <c r="OJS1130" s="53"/>
      <c r="OJT1130" s="52"/>
      <c r="OJU1130" s="50"/>
      <c r="OJV1130" s="53"/>
      <c r="OJW1130" s="52"/>
      <c r="OJX1130" s="50"/>
      <c r="OJY1130" s="53"/>
      <c r="OJZ1130" s="52"/>
      <c r="OKA1130" s="50"/>
      <c r="OKB1130" s="53"/>
      <c r="OKC1130" s="52"/>
      <c r="OKD1130" s="50"/>
      <c r="OKE1130" s="53"/>
      <c r="OKF1130" s="52"/>
      <c r="OKG1130" s="50"/>
      <c r="OKH1130" s="53"/>
      <c r="OKI1130" s="52"/>
      <c r="OKJ1130" s="50"/>
      <c r="OKK1130" s="53"/>
      <c r="OKL1130" s="52"/>
      <c r="OKM1130" s="50"/>
      <c r="OKN1130" s="53"/>
      <c r="OKO1130" s="52"/>
      <c r="OKP1130" s="50"/>
      <c r="OKQ1130" s="53"/>
      <c r="OKR1130" s="52"/>
      <c r="OKS1130" s="50"/>
      <c r="OKT1130" s="53"/>
      <c r="OKU1130" s="52"/>
      <c r="OKV1130" s="50"/>
      <c r="OKW1130" s="53"/>
      <c r="OKX1130" s="52"/>
      <c r="OKY1130" s="50"/>
      <c r="OKZ1130" s="53"/>
      <c r="OLA1130" s="52"/>
      <c r="OLB1130" s="50"/>
      <c r="OLC1130" s="53"/>
      <c r="OLD1130" s="52"/>
      <c r="OLE1130" s="50"/>
      <c r="OLF1130" s="53"/>
      <c r="OLG1130" s="52"/>
      <c r="OLH1130" s="50"/>
      <c r="OLI1130" s="53"/>
      <c r="OLJ1130" s="52"/>
      <c r="OLK1130" s="50"/>
      <c r="OLL1130" s="53"/>
      <c r="OLM1130" s="52"/>
      <c r="OLN1130" s="50"/>
      <c r="OLO1130" s="53"/>
      <c r="OLP1130" s="52"/>
      <c r="OLQ1130" s="50"/>
      <c r="OLR1130" s="53"/>
      <c r="OLS1130" s="52"/>
      <c r="OLT1130" s="50"/>
      <c r="OLU1130" s="53"/>
      <c r="OLV1130" s="52"/>
      <c r="OLW1130" s="50"/>
      <c r="OLX1130" s="53"/>
      <c r="OLY1130" s="52"/>
      <c r="OLZ1130" s="50"/>
      <c r="OMA1130" s="53"/>
      <c r="OMB1130" s="52"/>
      <c r="OMC1130" s="50"/>
      <c r="OMD1130" s="53"/>
      <c r="OME1130" s="52"/>
      <c r="OMF1130" s="50"/>
      <c r="OMG1130" s="53"/>
      <c r="OMH1130" s="52"/>
      <c r="OMI1130" s="50"/>
      <c r="OMJ1130" s="53"/>
      <c r="OMK1130" s="52"/>
      <c r="OML1130" s="50"/>
      <c r="OMM1130" s="53"/>
      <c r="OMN1130" s="52"/>
      <c r="OMO1130" s="50"/>
      <c r="OMP1130" s="53"/>
      <c r="OMQ1130" s="52"/>
      <c r="OMR1130" s="50"/>
      <c r="OMS1130" s="53"/>
      <c r="OMT1130" s="52"/>
      <c r="OMU1130" s="50"/>
      <c r="OMV1130" s="53"/>
      <c r="OMW1130" s="52"/>
      <c r="OMX1130" s="50"/>
      <c r="OMY1130" s="53"/>
      <c r="OMZ1130" s="52"/>
      <c r="ONA1130" s="50"/>
      <c r="ONB1130" s="53"/>
      <c r="ONC1130" s="52"/>
      <c r="OND1130" s="50"/>
      <c r="ONE1130" s="53"/>
      <c r="ONF1130" s="52"/>
      <c r="ONG1130" s="50"/>
      <c r="ONH1130" s="53"/>
      <c r="ONI1130" s="52"/>
      <c r="ONJ1130" s="50"/>
      <c r="ONK1130" s="53"/>
      <c r="ONL1130" s="52"/>
      <c r="ONM1130" s="50"/>
      <c r="ONN1130" s="53"/>
      <c r="ONO1130" s="52"/>
      <c r="ONP1130" s="50"/>
      <c r="ONQ1130" s="53"/>
      <c r="ONR1130" s="52"/>
      <c r="ONS1130" s="50"/>
      <c r="ONT1130" s="53"/>
      <c r="ONU1130" s="52"/>
      <c r="ONV1130" s="50"/>
      <c r="ONW1130" s="53"/>
      <c r="ONX1130" s="52"/>
      <c r="ONY1130" s="50"/>
      <c r="ONZ1130" s="53"/>
      <c r="OOA1130" s="52"/>
      <c r="OOB1130" s="50"/>
      <c r="OOC1130" s="53"/>
      <c r="OOD1130" s="52"/>
      <c r="OOE1130" s="50"/>
      <c r="OOF1130" s="53"/>
      <c r="OOG1130" s="52"/>
      <c r="OOH1130" s="50"/>
      <c r="OOI1130" s="53"/>
      <c r="OOJ1130" s="52"/>
      <c r="OOK1130" s="50"/>
      <c r="OOL1130" s="53"/>
      <c r="OOM1130" s="52"/>
      <c r="OON1130" s="50"/>
      <c r="OOO1130" s="53"/>
      <c r="OOP1130" s="52"/>
      <c r="OOQ1130" s="50"/>
      <c r="OOR1130" s="53"/>
      <c r="OOS1130" s="52"/>
      <c r="OOT1130" s="50"/>
      <c r="OOU1130" s="53"/>
      <c r="OOV1130" s="52"/>
      <c r="OOW1130" s="50"/>
      <c r="OOX1130" s="53"/>
      <c r="OOY1130" s="52"/>
      <c r="OOZ1130" s="50"/>
      <c r="OPA1130" s="53"/>
      <c r="OPB1130" s="52"/>
      <c r="OPC1130" s="50"/>
      <c r="OPD1130" s="53"/>
      <c r="OPE1130" s="52"/>
      <c r="OPF1130" s="50"/>
      <c r="OPG1130" s="53"/>
      <c r="OPH1130" s="52"/>
      <c r="OPI1130" s="50"/>
      <c r="OPJ1130" s="53"/>
      <c r="OPK1130" s="52"/>
      <c r="OPL1130" s="50"/>
      <c r="OPM1130" s="53"/>
      <c r="OPN1130" s="52"/>
      <c r="OPO1130" s="50"/>
      <c r="OPP1130" s="53"/>
      <c r="OPQ1130" s="52"/>
      <c r="OPR1130" s="50"/>
      <c r="OPS1130" s="53"/>
      <c r="OPT1130" s="52"/>
      <c r="OPU1130" s="50"/>
      <c r="OPV1130" s="53"/>
      <c r="OPW1130" s="52"/>
      <c r="OPX1130" s="50"/>
      <c r="OPY1130" s="53"/>
      <c r="OPZ1130" s="52"/>
      <c r="OQA1130" s="50"/>
      <c r="OQB1130" s="53"/>
      <c r="OQC1130" s="52"/>
      <c r="OQD1130" s="50"/>
      <c r="OQE1130" s="53"/>
      <c r="OQF1130" s="52"/>
      <c r="OQG1130" s="50"/>
      <c r="OQH1130" s="53"/>
      <c r="OQI1130" s="52"/>
      <c r="OQJ1130" s="50"/>
      <c r="OQK1130" s="53"/>
      <c r="OQL1130" s="52"/>
      <c r="OQM1130" s="50"/>
      <c r="OQN1130" s="53"/>
      <c r="OQO1130" s="52"/>
      <c r="OQP1130" s="50"/>
      <c r="OQQ1130" s="53"/>
      <c r="OQR1130" s="52"/>
      <c r="OQS1130" s="50"/>
      <c r="OQT1130" s="53"/>
      <c r="OQU1130" s="52"/>
      <c r="OQV1130" s="50"/>
      <c r="OQW1130" s="53"/>
      <c r="OQX1130" s="52"/>
      <c r="OQY1130" s="50"/>
      <c r="OQZ1130" s="53"/>
      <c r="ORA1130" s="52"/>
      <c r="ORB1130" s="50"/>
      <c r="ORC1130" s="53"/>
      <c r="ORD1130" s="52"/>
      <c r="ORE1130" s="50"/>
      <c r="ORF1130" s="53"/>
      <c r="ORG1130" s="52"/>
      <c r="ORH1130" s="50"/>
      <c r="ORI1130" s="53"/>
      <c r="ORJ1130" s="52"/>
      <c r="ORK1130" s="50"/>
      <c r="ORL1130" s="53"/>
      <c r="ORM1130" s="52"/>
      <c r="ORN1130" s="50"/>
      <c r="ORO1130" s="53"/>
      <c r="ORP1130" s="52"/>
      <c r="ORQ1130" s="50"/>
      <c r="ORR1130" s="53"/>
      <c r="ORS1130" s="52"/>
      <c r="ORT1130" s="50"/>
      <c r="ORU1130" s="53"/>
      <c r="ORV1130" s="52"/>
      <c r="ORW1130" s="50"/>
      <c r="ORX1130" s="53"/>
      <c r="ORY1130" s="52"/>
      <c r="ORZ1130" s="50"/>
      <c r="OSA1130" s="53"/>
      <c r="OSB1130" s="52"/>
      <c r="OSC1130" s="50"/>
      <c r="OSD1130" s="53"/>
      <c r="OSE1130" s="52"/>
      <c r="OSF1130" s="50"/>
      <c r="OSG1130" s="53"/>
      <c r="OSH1130" s="52"/>
      <c r="OSI1130" s="50"/>
      <c r="OSJ1130" s="53"/>
      <c r="OSK1130" s="52"/>
      <c r="OSL1130" s="50"/>
      <c r="OSM1130" s="53"/>
      <c r="OSN1130" s="52"/>
      <c r="OSO1130" s="50"/>
      <c r="OSP1130" s="53"/>
      <c r="OSQ1130" s="52"/>
      <c r="OSR1130" s="50"/>
      <c r="OSS1130" s="53"/>
      <c r="OST1130" s="52"/>
      <c r="OSU1130" s="50"/>
      <c r="OSV1130" s="53"/>
      <c r="OSW1130" s="52"/>
      <c r="OSX1130" s="50"/>
      <c r="OSY1130" s="53"/>
      <c r="OSZ1130" s="52"/>
      <c r="OTA1130" s="50"/>
      <c r="OTB1130" s="53"/>
      <c r="OTC1130" s="52"/>
      <c r="OTD1130" s="50"/>
      <c r="OTE1130" s="53"/>
      <c r="OTF1130" s="52"/>
      <c r="OTG1130" s="50"/>
      <c r="OTH1130" s="53"/>
      <c r="OTI1130" s="52"/>
      <c r="OTJ1130" s="50"/>
      <c r="OTK1130" s="53"/>
      <c r="OTL1130" s="52"/>
      <c r="OTM1130" s="50"/>
      <c r="OTN1130" s="53"/>
      <c r="OTO1130" s="52"/>
      <c r="OTP1130" s="50"/>
      <c r="OTQ1130" s="53"/>
      <c r="OTR1130" s="52"/>
      <c r="OTS1130" s="50"/>
      <c r="OTT1130" s="53"/>
      <c r="OTU1130" s="52"/>
      <c r="OTV1130" s="50"/>
      <c r="OTW1130" s="53"/>
      <c r="OTX1130" s="52"/>
      <c r="OTY1130" s="50"/>
      <c r="OTZ1130" s="53"/>
      <c r="OUA1130" s="52"/>
      <c r="OUB1130" s="50"/>
      <c r="OUC1130" s="53"/>
      <c r="OUD1130" s="52"/>
      <c r="OUE1130" s="50"/>
      <c r="OUF1130" s="53"/>
      <c r="OUG1130" s="52"/>
      <c r="OUH1130" s="50"/>
      <c r="OUI1130" s="53"/>
      <c r="OUJ1130" s="52"/>
      <c r="OUK1130" s="50"/>
      <c r="OUL1130" s="53"/>
      <c r="OUM1130" s="52"/>
      <c r="OUN1130" s="50"/>
      <c r="OUO1130" s="53"/>
      <c r="OUP1130" s="52"/>
      <c r="OUQ1130" s="50"/>
      <c r="OUR1130" s="53"/>
      <c r="OUS1130" s="52"/>
      <c r="OUT1130" s="50"/>
      <c r="OUU1130" s="53"/>
      <c r="OUV1130" s="52"/>
      <c r="OUW1130" s="50"/>
      <c r="OUX1130" s="53"/>
      <c r="OUY1130" s="52"/>
      <c r="OUZ1130" s="50"/>
      <c r="OVA1130" s="53"/>
      <c r="OVB1130" s="52"/>
      <c r="OVC1130" s="50"/>
      <c r="OVD1130" s="53"/>
      <c r="OVE1130" s="52"/>
      <c r="OVF1130" s="50"/>
      <c r="OVG1130" s="53"/>
      <c r="OVH1130" s="52"/>
      <c r="OVI1130" s="50"/>
      <c r="OVJ1130" s="53"/>
      <c r="OVK1130" s="52"/>
      <c r="OVL1130" s="50"/>
      <c r="OVM1130" s="53"/>
      <c r="OVN1130" s="52"/>
      <c r="OVO1130" s="50"/>
      <c r="OVP1130" s="53"/>
      <c r="OVQ1130" s="52"/>
      <c r="OVR1130" s="50"/>
      <c r="OVS1130" s="53"/>
      <c r="OVT1130" s="52"/>
      <c r="OVU1130" s="50"/>
      <c r="OVV1130" s="53"/>
      <c r="OVW1130" s="52"/>
      <c r="OVX1130" s="50"/>
      <c r="OVY1130" s="53"/>
      <c r="OVZ1130" s="52"/>
      <c r="OWA1130" s="50"/>
      <c r="OWB1130" s="53"/>
      <c r="OWC1130" s="52"/>
      <c r="OWD1130" s="50"/>
      <c r="OWE1130" s="53"/>
      <c r="OWF1130" s="52"/>
      <c r="OWG1130" s="50"/>
      <c r="OWH1130" s="53"/>
      <c r="OWI1130" s="52"/>
      <c r="OWJ1130" s="50"/>
      <c r="OWK1130" s="53"/>
      <c r="OWL1130" s="52"/>
      <c r="OWM1130" s="50"/>
      <c r="OWN1130" s="53"/>
      <c r="OWO1130" s="52"/>
      <c r="OWP1130" s="50"/>
      <c r="OWQ1130" s="53"/>
      <c r="OWR1130" s="52"/>
      <c r="OWS1130" s="50"/>
      <c r="OWT1130" s="53"/>
      <c r="OWU1130" s="52"/>
      <c r="OWV1130" s="50"/>
      <c r="OWW1130" s="53"/>
      <c r="OWX1130" s="52"/>
      <c r="OWY1130" s="50"/>
      <c r="OWZ1130" s="53"/>
      <c r="OXA1130" s="52"/>
      <c r="OXB1130" s="50"/>
      <c r="OXC1130" s="53"/>
      <c r="OXD1130" s="52"/>
      <c r="OXE1130" s="50"/>
      <c r="OXF1130" s="53"/>
      <c r="OXG1130" s="52"/>
      <c r="OXH1130" s="50"/>
      <c r="OXI1130" s="53"/>
      <c r="OXJ1130" s="52"/>
      <c r="OXK1130" s="50"/>
      <c r="OXL1130" s="53"/>
      <c r="OXM1130" s="52"/>
      <c r="OXN1130" s="50"/>
      <c r="OXO1130" s="53"/>
      <c r="OXP1130" s="52"/>
      <c r="OXQ1130" s="50"/>
      <c r="OXR1130" s="53"/>
      <c r="OXS1130" s="52"/>
      <c r="OXT1130" s="50"/>
      <c r="OXU1130" s="53"/>
      <c r="OXV1130" s="52"/>
      <c r="OXW1130" s="50"/>
      <c r="OXX1130" s="53"/>
      <c r="OXY1130" s="52"/>
      <c r="OXZ1130" s="50"/>
      <c r="OYA1130" s="53"/>
      <c r="OYB1130" s="52"/>
      <c r="OYC1130" s="50"/>
      <c r="OYD1130" s="53"/>
      <c r="OYE1130" s="52"/>
      <c r="OYF1130" s="50"/>
      <c r="OYG1130" s="53"/>
      <c r="OYH1130" s="52"/>
      <c r="OYI1130" s="50"/>
      <c r="OYJ1130" s="53"/>
      <c r="OYK1130" s="52"/>
      <c r="OYL1130" s="50"/>
      <c r="OYM1130" s="53"/>
      <c r="OYN1130" s="52"/>
      <c r="OYO1130" s="50"/>
      <c r="OYP1130" s="53"/>
      <c r="OYQ1130" s="52"/>
      <c r="OYR1130" s="50"/>
      <c r="OYS1130" s="53"/>
      <c r="OYT1130" s="52"/>
      <c r="OYU1130" s="50"/>
      <c r="OYV1130" s="53"/>
      <c r="OYW1130" s="52"/>
      <c r="OYX1130" s="50"/>
      <c r="OYY1130" s="53"/>
      <c r="OYZ1130" s="52"/>
      <c r="OZA1130" s="50"/>
      <c r="OZB1130" s="53"/>
      <c r="OZC1130" s="52"/>
      <c r="OZD1130" s="50"/>
      <c r="OZE1130" s="53"/>
      <c r="OZF1130" s="52"/>
      <c r="OZG1130" s="50"/>
      <c r="OZH1130" s="53"/>
      <c r="OZI1130" s="52"/>
      <c r="OZJ1130" s="50"/>
      <c r="OZK1130" s="53"/>
      <c r="OZL1130" s="52"/>
      <c r="OZM1130" s="50"/>
      <c r="OZN1130" s="53"/>
      <c r="OZO1130" s="52"/>
      <c r="OZP1130" s="50"/>
      <c r="OZQ1130" s="53"/>
      <c r="OZR1130" s="52"/>
      <c r="OZS1130" s="50"/>
      <c r="OZT1130" s="53"/>
      <c r="OZU1130" s="52"/>
      <c r="OZV1130" s="50"/>
      <c r="OZW1130" s="53"/>
      <c r="OZX1130" s="52"/>
      <c r="OZY1130" s="50"/>
      <c r="OZZ1130" s="53"/>
      <c r="PAA1130" s="52"/>
      <c r="PAB1130" s="50"/>
      <c r="PAC1130" s="53"/>
      <c r="PAD1130" s="52"/>
      <c r="PAE1130" s="50"/>
      <c r="PAF1130" s="53"/>
      <c r="PAG1130" s="52"/>
      <c r="PAH1130" s="50"/>
      <c r="PAI1130" s="53"/>
      <c r="PAJ1130" s="52"/>
      <c r="PAK1130" s="50"/>
      <c r="PAL1130" s="53"/>
      <c r="PAM1130" s="52"/>
      <c r="PAN1130" s="50"/>
      <c r="PAO1130" s="53"/>
      <c r="PAP1130" s="52"/>
      <c r="PAQ1130" s="50"/>
      <c r="PAR1130" s="53"/>
      <c r="PAS1130" s="52"/>
      <c r="PAT1130" s="50"/>
      <c r="PAU1130" s="53"/>
      <c r="PAV1130" s="52"/>
      <c r="PAW1130" s="50"/>
      <c r="PAX1130" s="53"/>
      <c r="PAY1130" s="52"/>
      <c r="PAZ1130" s="50"/>
      <c r="PBA1130" s="53"/>
      <c r="PBB1130" s="52"/>
      <c r="PBC1130" s="50"/>
      <c r="PBD1130" s="53"/>
      <c r="PBE1130" s="52"/>
      <c r="PBF1130" s="50"/>
      <c r="PBG1130" s="53"/>
      <c r="PBH1130" s="52"/>
      <c r="PBI1130" s="50"/>
      <c r="PBJ1130" s="53"/>
      <c r="PBK1130" s="52"/>
      <c r="PBL1130" s="50"/>
      <c r="PBM1130" s="53"/>
      <c r="PBN1130" s="52"/>
      <c r="PBO1130" s="50"/>
      <c r="PBP1130" s="53"/>
      <c r="PBQ1130" s="52"/>
      <c r="PBR1130" s="50"/>
      <c r="PBS1130" s="53"/>
      <c r="PBT1130" s="52"/>
      <c r="PBU1130" s="50"/>
      <c r="PBV1130" s="53"/>
      <c r="PBW1130" s="52"/>
      <c r="PBX1130" s="50"/>
      <c r="PBY1130" s="53"/>
      <c r="PBZ1130" s="52"/>
      <c r="PCA1130" s="50"/>
      <c r="PCB1130" s="53"/>
      <c r="PCC1130" s="52"/>
      <c r="PCD1130" s="50"/>
      <c r="PCE1130" s="53"/>
      <c r="PCF1130" s="52"/>
      <c r="PCG1130" s="50"/>
      <c r="PCH1130" s="53"/>
      <c r="PCI1130" s="52"/>
      <c r="PCJ1130" s="50"/>
      <c r="PCK1130" s="53"/>
      <c r="PCL1130" s="52"/>
      <c r="PCM1130" s="50"/>
      <c r="PCN1130" s="53"/>
      <c r="PCO1130" s="52"/>
      <c r="PCP1130" s="50"/>
      <c r="PCQ1130" s="53"/>
      <c r="PCR1130" s="52"/>
      <c r="PCS1130" s="50"/>
      <c r="PCT1130" s="53"/>
      <c r="PCU1130" s="52"/>
      <c r="PCV1130" s="50"/>
      <c r="PCW1130" s="53"/>
      <c r="PCX1130" s="52"/>
      <c r="PCY1130" s="50"/>
      <c r="PCZ1130" s="53"/>
      <c r="PDA1130" s="52"/>
      <c r="PDB1130" s="50"/>
      <c r="PDC1130" s="53"/>
      <c r="PDD1130" s="52"/>
      <c r="PDE1130" s="50"/>
      <c r="PDF1130" s="53"/>
      <c r="PDG1130" s="52"/>
      <c r="PDH1130" s="50"/>
      <c r="PDI1130" s="53"/>
      <c r="PDJ1130" s="52"/>
      <c r="PDK1130" s="50"/>
      <c r="PDL1130" s="53"/>
      <c r="PDM1130" s="52"/>
      <c r="PDN1130" s="50"/>
      <c r="PDO1130" s="53"/>
      <c r="PDP1130" s="52"/>
      <c r="PDQ1130" s="50"/>
      <c r="PDR1130" s="53"/>
      <c r="PDS1130" s="52"/>
      <c r="PDT1130" s="50"/>
      <c r="PDU1130" s="53"/>
      <c r="PDV1130" s="52"/>
      <c r="PDW1130" s="50"/>
      <c r="PDX1130" s="53"/>
      <c r="PDY1130" s="52"/>
      <c r="PDZ1130" s="50"/>
      <c r="PEA1130" s="53"/>
      <c r="PEB1130" s="52"/>
      <c r="PEC1130" s="50"/>
      <c r="PED1130" s="53"/>
      <c r="PEE1130" s="52"/>
      <c r="PEF1130" s="50"/>
      <c r="PEG1130" s="53"/>
      <c r="PEH1130" s="52"/>
      <c r="PEI1130" s="50"/>
      <c r="PEJ1130" s="53"/>
      <c r="PEK1130" s="52"/>
      <c r="PEL1130" s="50"/>
      <c r="PEM1130" s="53"/>
      <c r="PEN1130" s="52"/>
      <c r="PEO1130" s="50"/>
      <c r="PEP1130" s="53"/>
      <c r="PEQ1130" s="52"/>
      <c r="PER1130" s="50"/>
      <c r="PES1130" s="53"/>
      <c r="PET1130" s="52"/>
      <c r="PEU1130" s="50"/>
      <c r="PEV1130" s="53"/>
      <c r="PEW1130" s="52"/>
      <c r="PEX1130" s="50"/>
      <c r="PEY1130" s="53"/>
      <c r="PEZ1130" s="52"/>
      <c r="PFA1130" s="50"/>
      <c r="PFB1130" s="53"/>
      <c r="PFC1130" s="52"/>
      <c r="PFD1130" s="50"/>
      <c r="PFE1130" s="53"/>
      <c r="PFF1130" s="52"/>
      <c r="PFG1130" s="50"/>
      <c r="PFH1130" s="53"/>
      <c r="PFI1130" s="52"/>
      <c r="PFJ1130" s="50"/>
      <c r="PFK1130" s="53"/>
      <c r="PFL1130" s="52"/>
      <c r="PFM1130" s="50"/>
      <c r="PFN1130" s="53"/>
      <c r="PFO1130" s="52"/>
      <c r="PFP1130" s="50"/>
      <c r="PFQ1130" s="53"/>
      <c r="PFR1130" s="52"/>
      <c r="PFS1130" s="50"/>
      <c r="PFT1130" s="53"/>
      <c r="PFU1130" s="52"/>
      <c r="PFV1130" s="50"/>
      <c r="PFW1130" s="53"/>
      <c r="PFX1130" s="52"/>
      <c r="PFY1130" s="50"/>
      <c r="PFZ1130" s="53"/>
      <c r="PGA1130" s="52"/>
      <c r="PGB1130" s="50"/>
      <c r="PGC1130" s="53"/>
      <c r="PGD1130" s="52"/>
      <c r="PGE1130" s="50"/>
      <c r="PGF1130" s="53"/>
      <c r="PGG1130" s="52"/>
      <c r="PGH1130" s="50"/>
      <c r="PGI1130" s="53"/>
      <c r="PGJ1130" s="52"/>
      <c r="PGK1130" s="50"/>
      <c r="PGL1130" s="53"/>
      <c r="PGM1130" s="52"/>
      <c r="PGN1130" s="50"/>
      <c r="PGO1130" s="53"/>
      <c r="PGP1130" s="52"/>
      <c r="PGQ1130" s="50"/>
      <c r="PGR1130" s="53"/>
      <c r="PGS1130" s="52"/>
      <c r="PGT1130" s="50"/>
      <c r="PGU1130" s="53"/>
      <c r="PGV1130" s="52"/>
      <c r="PGW1130" s="50"/>
      <c r="PGX1130" s="53"/>
      <c r="PGY1130" s="52"/>
      <c r="PGZ1130" s="50"/>
      <c r="PHA1130" s="53"/>
      <c r="PHB1130" s="52"/>
      <c r="PHC1130" s="50"/>
      <c r="PHD1130" s="53"/>
      <c r="PHE1130" s="52"/>
      <c r="PHF1130" s="50"/>
      <c r="PHG1130" s="53"/>
      <c r="PHH1130" s="52"/>
      <c r="PHI1130" s="50"/>
      <c r="PHJ1130" s="53"/>
      <c r="PHK1130" s="52"/>
      <c r="PHL1130" s="50"/>
      <c r="PHM1130" s="53"/>
      <c r="PHN1130" s="52"/>
      <c r="PHO1130" s="50"/>
      <c r="PHP1130" s="53"/>
      <c r="PHQ1130" s="52"/>
      <c r="PHR1130" s="50"/>
      <c r="PHS1130" s="53"/>
      <c r="PHT1130" s="52"/>
      <c r="PHU1130" s="50"/>
      <c r="PHV1130" s="53"/>
      <c r="PHW1130" s="52"/>
      <c r="PHX1130" s="50"/>
      <c r="PHY1130" s="53"/>
      <c r="PHZ1130" s="52"/>
      <c r="PIA1130" s="50"/>
      <c r="PIB1130" s="53"/>
      <c r="PIC1130" s="52"/>
      <c r="PID1130" s="50"/>
      <c r="PIE1130" s="53"/>
      <c r="PIF1130" s="52"/>
      <c r="PIG1130" s="50"/>
      <c r="PIH1130" s="53"/>
      <c r="PII1130" s="52"/>
      <c r="PIJ1130" s="50"/>
      <c r="PIK1130" s="53"/>
      <c r="PIL1130" s="52"/>
      <c r="PIM1130" s="50"/>
      <c r="PIN1130" s="53"/>
      <c r="PIO1130" s="52"/>
      <c r="PIP1130" s="50"/>
      <c r="PIQ1130" s="53"/>
      <c r="PIR1130" s="52"/>
      <c r="PIS1130" s="50"/>
      <c r="PIT1130" s="53"/>
      <c r="PIU1130" s="52"/>
      <c r="PIV1130" s="50"/>
      <c r="PIW1130" s="53"/>
      <c r="PIX1130" s="52"/>
      <c r="PIY1130" s="50"/>
      <c r="PIZ1130" s="53"/>
      <c r="PJA1130" s="52"/>
      <c r="PJB1130" s="50"/>
      <c r="PJC1130" s="53"/>
      <c r="PJD1130" s="52"/>
      <c r="PJE1130" s="50"/>
      <c r="PJF1130" s="53"/>
      <c r="PJG1130" s="52"/>
      <c r="PJH1130" s="50"/>
      <c r="PJI1130" s="53"/>
      <c r="PJJ1130" s="52"/>
      <c r="PJK1130" s="50"/>
      <c r="PJL1130" s="53"/>
      <c r="PJM1130" s="52"/>
      <c r="PJN1130" s="50"/>
      <c r="PJO1130" s="53"/>
      <c r="PJP1130" s="52"/>
      <c r="PJQ1130" s="50"/>
      <c r="PJR1130" s="53"/>
      <c r="PJS1130" s="52"/>
      <c r="PJT1130" s="50"/>
      <c r="PJU1130" s="53"/>
      <c r="PJV1130" s="52"/>
      <c r="PJW1130" s="50"/>
      <c r="PJX1130" s="53"/>
      <c r="PJY1130" s="52"/>
      <c r="PJZ1130" s="50"/>
      <c r="PKA1130" s="53"/>
      <c r="PKB1130" s="52"/>
      <c r="PKC1130" s="50"/>
      <c r="PKD1130" s="53"/>
      <c r="PKE1130" s="52"/>
      <c r="PKF1130" s="50"/>
      <c r="PKG1130" s="53"/>
      <c r="PKH1130" s="52"/>
      <c r="PKI1130" s="50"/>
      <c r="PKJ1130" s="53"/>
      <c r="PKK1130" s="52"/>
      <c r="PKL1130" s="50"/>
      <c r="PKM1130" s="53"/>
      <c r="PKN1130" s="52"/>
      <c r="PKO1130" s="50"/>
      <c r="PKP1130" s="53"/>
      <c r="PKQ1130" s="52"/>
      <c r="PKR1130" s="50"/>
      <c r="PKS1130" s="53"/>
      <c r="PKT1130" s="52"/>
      <c r="PKU1130" s="50"/>
      <c r="PKV1130" s="53"/>
      <c r="PKW1130" s="52"/>
      <c r="PKX1130" s="50"/>
      <c r="PKY1130" s="53"/>
      <c r="PKZ1130" s="52"/>
      <c r="PLA1130" s="50"/>
      <c r="PLB1130" s="53"/>
      <c r="PLC1130" s="52"/>
      <c r="PLD1130" s="50"/>
      <c r="PLE1130" s="53"/>
      <c r="PLF1130" s="52"/>
      <c r="PLG1130" s="50"/>
      <c r="PLH1130" s="53"/>
      <c r="PLI1130" s="52"/>
      <c r="PLJ1130" s="50"/>
      <c r="PLK1130" s="53"/>
      <c r="PLL1130" s="52"/>
      <c r="PLM1130" s="50"/>
      <c r="PLN1130" s="53"/>
      <c r="PLO1130" s="52"/>
      <c r="PLP1130" s="50"/>
      <c r="PLQ1130" s="53"/>
      <c r="PLR1130" s="52"/>
      <c r="PLS1130" s="50"/>
      <c r="PLT1130" s="53"/>
      <c r="PLU1130" s="52"/>
      <c r="PLV1130" s="50"/>
      <c r="PLW1130" s="53"/>
      <c r="PLX1130" s="52"/>
      <c r="PLY1130" s="50"/>
      <c r="PLZ1130" s="53"/>
      <c r="PMA1130" s="52"/>
      <c r="PMB1130" s="50"/>
      <c r="PMC1130" s="53"/>
      <c r="PMD1130" s="52"/>
      <c r="PME1130" s="50"/>
      <c r="PMF1130" s="53"/>
      <c r="PMG1130" s="52"/>
      <c r="PMH1130" s="50"/>
      <c r="PMI1130" s="53"/>
      <c r="PMJ1130" s="52"/>
      <c r="PMK1130" s="50"/>
      <c r="PML1130" s="53"/>
      <c r="PMM1130" s="52"/>
      <c r="PMN1130" s="50"/>
      <c r="PMO1130" s="53"/>
      <c r="PMP1130" s="52"/>
      <c r="PMQ1130" s="50"/>
      <c r="PMR1130" s="53"/>
      <c r="PMS1130" s="52"/>
      <c r="PMT1130" s="50"/>
      <c r="PMU1130" s="53"/>
      <c r="PMV1130" s="52"/>
      <c r="PMW1130" s="50"/>
      <c r="PMX1130" s="53"/>
      <c r="PMY1130" s="52"/>
      <c r="PMZ1130" s="50"/>
      <c r="PNA1130" s="53"/>
      <c r="PNB1130" s="52"/>
      <c r="PNC1130" s="50"/>
      <c r="PND1130" s="53"/>
      <c r="PNE1130" s="52"/>
      <c r="PNF1130" s="50"/>
      <c r="PNG1130" s="53"/>
      <c r="PNH1130" s="52"/>
      <c r="PNI1130" s="50"/>
      <c r="PNJ1130" s="53"/>
      <c r="PNK1130" s="52"/>
      <c r="PNL1130" s="50"/>
      <c r="PNM1130" s="53"/>
      <c r="PNN1130" s="52"/>
      <c r="PNO1130" s="50"/>
      <c r="PNP1130" s="53"/>
      <c r="PNQ1130" s="52"/>
      <c r="PNR1130" s="50"/>
      <c r="PNS1130" s="53"/>
      <c r="PNT1130" s="52"/>
      <c r="PNU1130" s="50"/>
      <c r="PNV1130" s="53"/>
      <c r="PNW1130" s="52"/>
      <c r="PNX1130" s="50"/>
      <c r="PNY1130" s="53"/>
      <c r="PNZ1130" s="52"/>
      <c r="POA1130" s="50"/>
      <c r="POB1130" s="53"/>
      <c r="POC1130" s="52"/>
      <c r="POD1130" s="50"/>
      <c r="POE1130" s="53"/>
      <c r="POF1130" s="52"/>
      <c r="POG1130" s="50"/>
      <c r="POH1130" s="53"/>
      <c r="POI1130" s="52"/>
      <c r="POJ1130" s="50"/>
      <c r="POK1130" s="53"/>
      <c r="POL1130" s="52"/>
      <c r="POM1130" s="50"/>
      <c r="PON1130" s="53"/>
      <c r="POO1130" s="52"/>
      <c r="POP1130" s="50"/>
      <c r="POQ1130" s="53"/>
      <c r="POR1130" s="52"/>
      <c r="POS1130" s="50"/>
      <c r="POT1130" s="53"/>
      <c r="POU1130" s="52"/>
      <c r="POV1130" s="50"/>
      <c r="POW1130" s="53"/>
      <c r="POX1130" s="52"/>
      <c r="POY1130" s="50"/>
      <c r="POZ1130" s="53"/>
      <c r="PPA1130" s="52"/>
      <c r="PPB1130" s="50"/>
      <c r="PPC1130" s="53"/>
      <c r="PPD1130" s="52"/>
      <c r="PPE1130" s="50"/>
      <c r="PPF1130" s="53"/>
      <c r="PPG1130" s="52"/>
      <c r="PPH1130" s="50"/>
      <c r="PPI1130" s="53"/>
      <c r="PPJ1130" s="52"/>
      <c r="PPK1130" s="50"/>
      <c r="PPL1130" s="53"/>
      <c r="PPM1130" s="52"/>
      <c r="PPN1130" s="50"/>
      <c r="PPO1130" s="53"/>
      <c r="PPP1130" s="52"/>
      <c r="PPQ1130" s="50"/>
      <c r="PPR1130" s="53"/>
      <c r="PPS1130" s="52"/>
      <c r="PPT1130" s="50"/>
      <c r="PPU1130" s="53"/>
      <c r="PPV1130" s="52"/>
      <c r="PPW1130" s="50"/>
      <c r="PPX1130" s="53"/>
      <c r="PPY1130" s="52"/>
      <c r="PPZ1130" s="50"/>
      <c r="PQA1130" s="53"/>
      <c r="PQB1130" s="52"/>
      <c r="PQC1130" s="50"/>
      <c r="PQD1130" s="53"/>
      <c r="PQE1130" s="52"/>
      <c r="PQF1130" s="50"/>
      <c r="PQG1130" s="53"/>
      <c r="PQH1130" s="52"/>
      <c r="PQI1130" s="50"/>
      <c r="PQJ1130" s="53"/>
      <c r="PQK1130" s="52"/>
      <c r="PQL1130" s="50"/>
      <c r="PQM1130" s="53"/>
      <c r="PQN1130" s="52"/>
      <c r="PQO1130" s="50"/>
      <c r="PQP1130" s="53"/>
      <c r="PQQ1130" s="52"/>
      <c r="PQR1130" s="50"/>
      <c r="PQS1130" s="53"/>
      <c r="PQT1130" s="52"/>
      <c r="PQU1130" s="50"/>
      <c r="PQV1130" s="53"/>
      <c r="PQW1130" s="52"/>
      <c r="PQX1130" s="50"/>
      <c r="PQY1130" s="53"/>
      <c r="PQZ1130" s="52"/>
      <c r="PRA1130" s="50"/>
      <c r="PRB1130" s="53"/>
      <c r="PRC1130" s="52"/>
      <c r="PRD1130" s="50"/>
      <c r="PRE1130" s="53"/>
      <c r="PRF1130" s="52"/>
      <c r="PRG1130" s="50"/>
      <c r="PRH1130" s="53"/>
      <c r="PRI1130" s="52"/>
      <c r="PRJ1130" s="50"/>
      <c r="PRK1130" s="53"/>
      <c r="PRL1130" s="52"/>
      <c r="PRM1130" s="50"/>
      <c r="PRN1130" s="53"/>
      <c r="PRO1130" s="52"/>
      <c r="PRP1130" s="50"/>
      <c r="PRQ1130" s="53"/>
      <c r="PRR1130" s="52"/>
      <c r="PRS1130" s="50"/>
      <c r="PRT1130" s="53"/>
      <c r="PRU1130" s="52"/>
      <c r="PRV1130" s="50"/>
      <c r="PRW1130" s="53"/>
      <c r="PRX1130" s="52"/>
      <c r="PRY1130" s="50"/>
      <c r="PRZ1130" s="53"/>
      <c r="PSA1130" s="52"/>
      <c r="PSB1130" s="50"/>
      <c r="PSC1130" s="53"/>
      <c r="PSD1130" s="52"/>
      <c r="PSE1130" s="50"/>
      <c r="PSF1130" s="53"/>
      <c r="PSG1130" s="52"/>
      <c r="PSH1130" s="50"/>
      <c r="PSI1130" s="53"/>
      <c r="PSJ1130" s="52"/>
      <c r="PSK1130" s="50"/>
      <c r="PSL1130" s="53"/>
      <c r="PSM1130" s="52"/>
      <c r="PSN1130" s="50"/>
      <c r="PSO1130" s="53"/>
      <c r="PSP1130" s="52"/>
      <c r="PSQ1130" s="50"/>
      <c r="PSR1130" s="53"/>
      <c r="PSS1130" s="52"/>
      <c r="PST1130" s="50"/>
      <c r="PSU1130" s="53"/>
      <c r="PSV1130" s="52"/>
      <c r="PSW1130" s="50"/>
      <c r="PSX1130" s="53"/>
      <c r="PSY1130" s="52"/>
      <c r="PSZ1130" s="50"/>
      <c r="PTA1130" s="53"/>
      <c r="PTB1130" s="52"/>
      <c r="PTC1130" s="50"/>
      <c r="PTD1130" s="53"/>
      <c r="PTE1130" s="52"/>
      <c r="PTF1130" s="50"/>
      <c r="PTG1130" s="53"/>
      <c r="PTH1130" s="52"/>
      <c r="PTI1130" s="50"/>
      <c r="PTJ1130" s="53"/>
      <c r="PTK1130" s="52"/>
      <c r="PTL1130" s="50"/>
      <c r="PTM1130" s="53"/>
      <c r="PTN1130" s="52"/>
      <c r="PTO1130" s="50"/>
      <c r="PTP1130" s="53"/>
      <c r="PTQ1130" s="52"/>
      <c r="PTR1130" s="50"/>
      <c r="PTS1130" s="53"/>
      <c r="PTT1130" s="52"/>
      <c r="PTU1130" s="50"/>
      <c r="PTV1130" s="53"/>
      <c r="PTW1130" s="52"/>
      <c r="PTX1130" s="50"/>
      <c r="PTY1130" s="53"/>
      <c r="PTZ1130" s="52"/>
      <c r="PUA1130" s="50"/>
      <c r="PUB1130" s="53"/>
      <c r="PUC1130" s="52"/>
      <c r="PUD1130" s="50"/>
      <c r="PUE1130" s="53"/>
      <c r="PUF1130" s="52"/>
      <c r="PUG1130" s="50"/>
      <c r="PUH1130" s="53"/>
      <c r="PUI1130" s="52"/>
      <c r="PUJ1130" s="50"/>
      <c r="PUK1130" s="53"/>
      <c r="PUL1130" s="52"/>
      <c r="PUM1130" s="50"/>
      <c r="PUN1130" s="53"/>
      <c r="PUO1130" s="52"/>
      <c r="PUP1130" s="50"/>
      <c r="PUQ1130" s="53"/>
      <c r="PUR1130" s="52"/>
      <c r="PUS1130" s="50"/>
      <c r="PUT1130" s="53"/>
      <c r="PUU1130" s="52"/>
      <c r="PUV1130" s="50"/>
      <c r="PUW1130" s="53"/>
      <c r="PUX1130" s="52"/>
      <c r="PUY1130" s="50"/>
      <c r="PUZ1130" s="53"/>
      <c r="PVA1130" s="52"/>
      <c r="PVB1130" s="50"/>
      <c r="PVC1130" s="53"/>
      <c r="PVD1130" s="52"/>
      <c r="PVE1130" s="50"/>
      <c r="PVF1130" s="53"/>
      <c r="PVG1130" s="52"/>
      <c r="PVH1130" s="50"/>
      <c r="PVI1130" s="53"/>
      <c r="PVJ1130" s="52"/>
      <c r="PVK1130" s="50"/>
      <c r="PVL1130" s="53"/>
      <c r="PVM1130" s="52"/>
      <c r="PVN1130" s="50"/>
      <c r="PVO1130" s="53"/>
      <c r="PVP1130" s="52"/>
      <c r="PVQ1130" s="50"/>
      <c r="PVR1130" s="53"/>
      <c r="PVS1130" s="52"/>
      <c r="PVT1130" s="50"/>
      <c r="PVU1130" s="53"/>
      <c r="PVV1130" s="52"/>
      <c r="PVW1130" s="50"/>
      <c r="PVX1130" s="53"/>
      <c r="PVY1130" s="52"/>
      <c r="PVZ1130" s="50"/>
      <c r="PWA1130" s="53"/>
      <c r="PWB1130" s="52"/>
      <c r="PWC1130" s="50"/>
      <c r="PWD1130" s="53"/>
      <c r="PWE1130" s="52"/>
      <c r="PWF1130" s="50"/>
      <c r="PWG1130" s="53"/>
      <c r="PWH1130" s="52"/>
      <c r="PWI1130" s="50"/>
      <c r="PWJ1130" s="53"/>
      <c r="PWK1130" s="52"/>
      <c r="PWL1130" s="50"/>
      <c r="PWM1130" s="53"/>
      <c r="PWN1130" s="52"/>
      <c r="PWO1130" s="50"/>
      <c r="PWP1130" s="53"/>
      <c r="PWQ1130" s="52"/>
      <c r="PWR1130" s="50"/>
      <c r="PWS1130" s="53"/>
      <c r="PWT1130" s="52"/>
      <c r="PWU1130" s="50"/>
      <c r="PWV1130" s="53"/>
      <c r="PWW1130" s="52"/>
      <c r="PWX1130" s="50"/>
      <c r="PWY1130" s="53"/>
      <c r="PWZ1130" s="52"/>
      <c r="PXA1130" s="50"/>
      <c r="PXB1130" s="53"/>
      <c r="PXC1130" s="52"/>
      <c r="PXD1130" s="50"/>
      <c r="PXE1130" s="53"/>
      <c r="PXF1130" s="52"/>
      <c r="PXG1130" s="50"/>
      <c r="PXH1130" s="53"/>
      <c r="PXI1130" s="52"/>
      <c r="PXJ1130" s="50"/>
      <c r="PXK1130" s="53"/>
      <c r="PXL1130" s="52"/>
      <c r="PXM1130" s="50"/>
      <c r="PXN1130" s="53"/>
      <c r="PXO1130" s="52"/>
      <c r="PXP1130" s="50"/>
      <c r="PXQ1130" s="53"/>
      <c r="PXR1130" s="52"/>
      <c r="PXS1130" s="50"/>
      <c r="PXT1130" s="53"/>
      <c r="PXU1130" s="52"/>
      <c r="PXV1130" s="50"/>
      <c r="PXW1130" s="53"/>
      <c r="PXX1130" s="52"/>
      <c r="PXY1130" s="50"/>
      <c r="PXZ1130" s="53"/>
      <c r="PYA1130" s="52"/>
      <c r="PYB1130" s="50"/>
      <c r="PYC1130" s="53"/>
      <c r="PYD1130" s="52"/>
      <c r="PYE1130" s="50"/>
      <c r="PYF1130" s="53"/>
      <c r="PYG1130" s="52"/>
      <c r="PYH1130" s="50"/>
      <c r="PYI1130" s="53"/>
      <c r="PYJ1130" s="52"/>
      <c r="PYK1130" s="50"/>
      <c r="PYL1130" s="53"/>
      <c r="PYM1130" s="52"/>
      <c r="PYN1130" s="50"/>
      <c r="PYO1130" s="53"/>
      <c r="PYP1130" s="52"/>
      <c r="PYQ1130" s="50"/>
      <c r="PYR1130" s="53"/>
      <c r="PYS1130" s="52"/>
      <c r="PYT1130" s="50"/>
      <c r="PYU1130" s="53"/>
      <c r="PYV1130" s="52"/>
      <c r="PYW1130" s="50"/>
      <c r="PYX1130" s="53"/>
      <c r="PYY1130" s="52"/>
      <c r="PYZ1130" s="50"/>
      <c r="PZA1130" s="53"/>
      <c r="PZB1130" s="52"/>
      <c r="PZC1130" s="50"/>
      <c r="PZD1130" s="53"/>
      <c r="PZE1130" s="52"/>
      <c r="PZF1130" s="50"/>
      <c r="PZG1130" s="53"/>
      <c r="PZH1130" s="52"/>
      <c r="PZI1130" s="50"/>
      <c r="PZJ1130" s="53"/>
      <c r="PZK1130" s="52"/>
      <c r="PZL1130" s="50"/>
      <c r="PZM1130" s="53"/>
      <c r="PZN1130" s="52"/>
      <c r="PZO1130" s="50"/>
      <c r="PZP1130" s="53"/>
      <c r="PZQ1130" s="52"/>
      <c r="PZR1130" s="50"/>
      <c r="PZS1130" s="53"/>
      <c r="PZT1130" s="52"/>
      <c r="PZU1130" s="50"/>
      <c r="PZV1130" s="53"/>
      <c r="PZW1130" s="52"/>
      <c r="PZX1130" s="50"/>
      <c r="PZY1130" s="53"/>
      <c r="PZZ1130" s="52"/>
      <c r="QAA1130" s="50"/>
      <c r="QAB1130" s="53"/>
      <c r="QAC1130" s="52"/>
      <c r="QAD1130" s="50"/>
      <c r="QAE1130" s="53"/>
      <c r="QAF1130" s="52"/>
      <c r="QAG1130" s="50"/>
      <c r="QAH1130" s="53"/>
      <c r="QAI1130" s="52"/>
      <c r="QAJ1130" s="50"/>
      <c r="QAK1130" s="53"/>
      <c r="QAL1130" s="52"/>
      <c r="QAM1130" s="50"/>
      <c r="QAN1130" s="53"/>
      <c r="QAO1130" s="52"/>
      <c r="QAP1130" s="50"/>
      <c r="QAQ1130" s="53"/>
      <c r="QAR1130" s="52"/>
      <c r="QAS1130" s="50"/>
      <c r="QAT1130" s="53"/>
      <c r="QAU1130" s="52"/>
      <c r="QAV1130" s="50"/>
      <c r="QAW1130" s="53"/>
      <c r="QAX1130" s="52"/>
      <c r="QAY1130" s="50"/>
      <c r="QAZ1130" s="53"/>
      <c r="QBA1130" s="52"/>
      <c r="QBB1130" s="50"/>
      <c r="QBC1130" s="53"/>
      <c r="QBD1130" s="52"/>
      <c r="QBE1130" s="50"/>
      <c r="QBF1130" s="53"/>
      <c r="QBG1130" s="52"/>
      <c r="QBH1130" s="50"/>
      <c r="QBI1130" s="53"/>
      <c r="QBJ1130" s="52"/>
      <c r="QBK1130" s="50"/>
      <c r="QBL1130" s="53"/>
      <c r="QBM1130" s="52"/>
      <c r="QBN1130" s="50"/>
      <c r="QBO1130" s="53"/>
      <c r="QBP1130" s="52"/>
      <c r="QBQ1130" s="50"/>
      <c r="QBR1130" s="53"/>
      <c r="QBS1130" s="52"/>
      <c r="QBT1130" s="50"/>
      <c r="QBU1130" s="53"/>
      <c r="QBV1130" s="52"/>
      <c r="QBW1130" s="50"/>
      <c r="QBX1130" s="53"/>
      <c r="QBY1130" s="52"/>
      <c r="QBZ1130" s="50"/>
      <c r="QCA1130" s="53"/>
      <c r="QCB1130" s="52"/>
      <c r="QCC1130" s="50"/>
      <c r="QCD1130" s="53"/>
      <c r="QCE1130" s="52"/>
      <c r="QCF1130" s="50"/>
      <c r="QCG1130" s="53"/>
      <c r="QCH1130" s="52"/>
      <c r="QCI1130" s="50"/>
      <c r="QCJ1130" s="53"/>
      <c r="QCK1130" s="52"/>
      <c r="QCL1130" s="50"/>
      <c r="QCM1130" s="53"/>
      <c r="QCN1130" s="52"/>
      <c r="QCO1130" s="50"/>
      <c r="QCP1130" s="53"/>
      <c r="QCQ1130" s="52"/>
      <c r="QCR1130" s="50"/>
      <c r="QCS1130" s="53"/>
      <c r="QCT1130" s="52"/>
      <c r="QCU1130" s="50"/>
      <c r="QCV1130" s="53"/>
      <c r="QCW1130" s="52"/>
      <c r="QCX1130" s="50"/>
      <c r="QCY1130" s="53"/>
      <c r="QCZ1130" s="52"/>
      <c r="QDA1130" s="50"/>
      <c r="QDB1130" s="53"/>
      <c r="QDC1130" s="52"/>
      <c r="QDD1130" s="50"/>
      <c r="QDE1130" s="53"/>
      <c r="QDF1130" s="52"/>
      <c r="QDG1130" s="50"/>
      <c r="QDH1130" s="53"/>
      <c r="QDI1130" s="52"/>
      <c r="QDJ1130" s="50"/>
      <c r="QDK1130" s="53"/>
      <c r="QDL1130" s="52"/>
      <c r="QDM1130" s="50"/>
      <c r="QDN1130" s="53"/>
      <c r="QDO1130" s="52"/>
      <c r="QDP1130" s="50"/>
      <c r="QDQ1130" s="53"/>
      <c r="QDR1130" s="52"/>
      <c r="QDS1130" s="50"/>
      <c r="QDT1130" s="53"/>
      <c r="QDU1130" s="52"/>
      <c r="QDV1130" s="50"/>
      <c r="QDW1130" s="53"/>
      <c r="QDX1130" s="52"/>
      <c r="QDY1130" s="50"/>
      <c r="QDZ1130" s="53"/>
      <c r="QEA1130" s="52"/>
      <c r="QEB1130" s="50"/>
      <c r="QEC1130" s="53"/>
      <c r="QED1130" s="52"/>
      <c r="QEE1130" s="50"/>
      <c r="QEF1130" s="53"/>
      <c r="QEG1130" s="52"/>
      <c r="QEH1130" s="50"/>
      <c r="QEI1130" s="53"/>
      <c r="QEJ1130" s="52"/>
      <c r="QEK1130" s="50"/>
      <c r="QEL1130" s="53"/>
      <c r="QEM1130" s="52"/>
      <c r="QEN1130" s="50"/>
      <c r="QEO1130" s="53"/>
      <c r="QEP1130" s="52"/>
      <c r="QEQ1130" s="50"/>
      <c r="QER1130" s="53"/>
      <c r="QES1130" s="52"/>
      <c r="QET1130" s="50"/>
      <c r="QEU1130" s="53"/>
      <c r="QEV1130" s="52"/>
      <c r="QEW1130" s="50"/>
      <c r="QEX1130" s="53"/>
      <c r="QEY1130" s="52"/>
      <c r="QEZ1130" s="50"/>
      <c r="QFA1130" s="53"/>
      <c r="QFB1130" s="52"/>
      <c r="QFC1130" s="50"/>
      <c r="QFD1130" s="53"/>
      <c r="QFE1130" s="52"/>
      <c r="QFF1130" s="50"/>
      <c r="QFG1130" s="53"/>
      <c r="QFH1130" s="52"/>
      <c r="QFI1130" s="50"/>
      <c r="QFJ1130" s="53"/>
      <c r="QFK1130" s="52"/>
      <c r="QFL1130" s="50"/>
      <c r="QFM1130" s="53"/>
      <c r="QFN1130" s="52"/>
      <c r="QFO1130" s="50"/>
      <c r="QFP1130" s="53"/>
      <c r="QFQ1130" s="52"/>
      <c r="QFR1130" s="50"/>
      <c r="QFS1130" s="53"/>
      <c r="QFT1130" s="52"/>
      <c r="QFU1130" s="50"/>
      <c r="QFV1130" s="53"/>
      <c r="QFW1130" s="52"/>
      <c r="QFX1130" s="50"/>
      <c r="QFY1130" s="53"/>
      <c r="QFZ1130" s="52"/>
      <c r="QGA1130" s="50"/>
      <c r="QGB1130" s="53"/>
      <c r="QGC1130" s="52"/>
      <c r="QGD1130" s="50"/>
      <c r="QGE1130" s="53"/>
      <c r="QGF1130" s="52"/>
      <c r="QGG1130" s="50"/>
      <c r="QGH1130" s="53"/>
      <c r="QGI1130" s="52"/>
      <c r="QGJ1130" s="50"/>
      <c r="QGK1130" s="53"/>
      <c r="QGL1130" s="52"/>
      <c r="QGM1130" s="50"/>
      <c r="QGN1130" s="53"/>
      <c r="QGO1130" s="52"/>
      <c r="QGP1130" s="50"/>
      <c r="QGQ1130" s="53"/>
      <c r="QGR1130" s="52"/>
      <c r="QGS1130" s="50"/>
      <c r="QGT1130" s="53"/>
      <c r="QGU1130" s="52"/>
      <c r="QGV1130" s="50"/>
      <c r="QGW1130" s="53"/>
      <c r="QGX1130" s="52"/>
      <c r="QGY1130" s="50"/>
      <c r="QGZ1130" s="53"/>
      <c r="QHA1130" s="52"/>
      <c r="QHB1130" s="50"/>
      <c r="QHC1130" s="53"/>
      <c r="QHD1130" s="52"/>
      <c r="QHE1130" s="50"/>
      <c r="QHF1130" s="53"/>
      <c r="QHG1130" s="52"/>
      <c r="QHH1130" s="50"/>
      <c r="QHI1130" s="53"/>
      <c r="QHJ1130" s="52"/>
      <c r="QHK1130" s="50"/>
      <c r="QHL1130" s="53"/>
      <c r="QHM1130" s="52"/>
      <c r="QHN1130" s="50"/>
      <c r="QHO1130" s="53"/>
      <c r="QHP1130" s="52"/>
      <c r="QHQ1130" s="50"/>
      <c r="QHR1130" s="53"/>
      <c r="QHS1130" s="52"/>
      <c r="QHT1130" s="50"/>
      <c r="QHU1130" s="53"/>
      <c r="QHV1130" s="52"/>
      <c r="QHW1130" s="50"/>
      <c r="QHX1130" s="53"/>
      <c r="QHY1130" s="52"/>
      <c r="QHZ1130" s="50"/>
      <c r="QIA1130" s="53"/>
      <c r="QIB1130" s="52"/>
      <c r="QIC1130" s="50"/>
      <c r="QID1130" s="53"/>
      <c r="QIE1130" s="52"/>
      <c r="QIF1130" s="50"/>
      <c r="QIG1130" s="53"/>
      <c r="QIH1130" s="52"/>
      <c r="QII1130" s="50"/>
      <c r="QIJ1130" s="53"/>
      <c r="QIK1130" s="52"/>
      <c r="QIL1130" s="50"/>
      <c r="QIM1130" s="53"/>
      <c r="QIN1130" s="52"/>
      <c r="QIO1130" s="50"/>
      <c r="QIP1130" s="53"/>
      <c r="QIQ1130" s="52"/>
      <c r="QIR1130" s="50"/>
      <c r="QIS1130" s="53"/>
      <c r="QIT1130" s="52"/>
      <c r="QIU1130" s="50"/>
      <c r="QIV1130" s="53"/>
      <c r="QIW1130" s="52"/>
      <c r="QIX1130" s="50"/>
      <c r="QIY1130" s="53"/>
      <c r="QIZ1130" s="52"/>
      <c r="QJA1130" s="50"/>
      <c r="QJB1130" s="53"/>
      <c r="QJC1130" s="52"/>
      <c r="QJD1130" s="50"/>
      <c r="QJE1130" s="53"/>
      <c r="QJF1130" s="52"/>
      <c r="QJG1130" s="50"/>
      <c r="QJH1130" s="53"/>
      <c r="QJI1130" s="52"/>
      <c r="QJJ1130" s="50"/>
      <c r="QJK1130" s="53"/>
      <c r="QJL1130" s="52"/>
      <c r="QJM1130" s="50"/>
      <c r="QJN1130" s="53"/>
      <c r="QJO1130" s="52"/>
      <c r="QJP1130" s="50"/>
      <c r="QJQ1130" s="53"/>
      <c r="QJR1130" s="52"/>
      <c r="QJS1130" s="50"/>
      <c r="QJT1130" s="53"/>
      <c r="QJU1130" s="52"/>
      <c r="QJV1130" s="50"/>
      <c r="QJW1130" s="53"/>
      <c r="QJX1130" s="52"/>
      <c r="QJY1130" s="50"/>
      <c r="QJZ1130" s="53"/>
      <c r="QKA1130" s="52"/>
      <c r="QKB1130" s="50"/>
      <c r="QKC1130" s="53"/>
      <c r="QKD1130" s="52"/>
      <c r="QKE1130" s="50"/>
      <c r="QKF1130" s="53"/>
      <c r="QKG1130" s="52"/>
      <c r="QKH1130" s="50"/>
      <c r="QKI1130" s="53"/>
      <c r="QKJ1130" s="52"/>
      <c r="QKK1130" s="50"/>
      <c r="QKL1130" s="53"/>
      <c r="QKM1130" s="52"/>
      <c r="QKN1130" s="50"/>
      <c r="QKO1130" s="53"/>
      <c r="QKP1130" s="52"/>
      <c r="QKQ1130" s="50"/>
      <c r="QKR1130" s="53"/>
      <c r="QKS1130" s="52"/>
      <c r="QKT1130" s="50"/>
      <c r="QKU1130" s="53"/>
      <c r="QKV1130" s="52"/>
      <c r="QKW1130" s="50"/>
      <c r="QKX1130" s="53"/>
      <c r="QKY1130" s="52"/>
      <c r="QKZ1130" s="50"/>
      <c r="QLA1130" s="53"/>
      <c r="QLB1130" s="52"/>
      <c r="QLC1130" s="50"/>
      <c r="QLD1130" s="53"/>
      <c r="QLE1130" s="52"/>
      <c r="QLF1130" s="50"/>
      <c r="QLG1130" s="53"/>
      <c r="QLH1130" s="52"/>
      <c r="QLI1130" s="50"/>
      <c r="QLJ1130" s="53"/>
      <c r="QLK1130" s="52"/>
      <c r="QLL1130" s="50"/>
      <c r="QLM1130" s="53"/>
      <c r="QLN1130" s="52"/>
      <c r="QLO1130" s="50"/>
      <c r="QLP1130" s="53"/>
      <c r="QLQ1130" s="52"/>
      <c r="QLR1130" s="50"/>
      <c r="QLS1130" s="53"/>
      <c r="QLT1130" s="52"/>
      <c r="QLU1130" s="50"/>
      <c r="QLV1130" s="53"/>
      <c r="QLW1130" s="52"/>
      <c r="QLX1130" s="50"/>
      <c r="QLY1130" s="53"/>
      <c r="QLZ1130" s="52"/>
      <c r="QMA1130" s="50"/>
      <c r="QMB1130" s="53"/>
      <c r="QMC1130" s="52"/>
      <c r="QMD1130" s="50"/>
      <c r="QME1130" s="53"/>
      <c r="QMF1130" s="52"/>
      <c r="QMG1130" s="50"/>
      <c r="QMH1130" s="53"/>
      <c r="QMI1130" s="52"/>
      <c r="QMJ1130" s="50"/>
      <c r="QMK1130" s="53"/>
      <c r="QML1130" s="52"/>
      <c r="QMM1130" s="50"/>
      <c r="QMN1130" s="53"/>
      <c r="QMO1130" s="52"/>
      <c r="QMP1130" s="50"/>
      <c r="QMQ1130" s="53"/>
      <c r="QMR1130" s="52"/>
      <c r="QMS1130" s="50"/>
      <c r="QMT1130" s="53"/>
      <c r="QMU1130" s="52"/>
      <c r="QMV1130" s="50"/>
      <c r="QMW1130" s="53"/>
      <c r="QMX1130" s="52"/>
      <c r="QMY1130" s="50"/>
      <c r="QMZ1130" s="53"/>
      <c r="QNA1130" s="52"/>
      <c r="QNB1130" s="50"/>
      <c r="QNC1130" s="53"/>
      <c r="QND1130" s="52"/>
      <c r="QNE1130" s="50"/>
      <c r="QNF1130" s="53"/>
      <c r="QNG1130" s="52"/>
      <c r="QNH1130" s="50"/>
      <c r="QNI1130" s="53"/>
      <c r="QNJ1130" s="52"/>
      <c r="QNK1130" s="50"/>
      <c r="QNL1130" s="53"/>
      <c r="QNM1130" s="52"/>
      <c r="QNN1130" s="50"/>
      <c r="QNO1130" s="53"/>
      <c r="QNP1130" s="52"/>
      <c r="QNQ1130" s="50"/>
      <c r="QNR1130" s="53"/>
      <c r="QNS1130" s="52"/>
      <c r="QNT1130" s="50"/>
      <c r="QNU1130" s="53"/>
      <c r="QNV1130" s="52"/>
      <c r="QNW1130" s="50"/>
      <c r="QNX1130" s="53"/>
      <c r="QNY1130" s="52"/>
      <c r="QNZ1130" s="50"/>
      <c r="QOA1130" s="53"/>
      <c r="QOB1130" s="52"/>
      <c r="QOC1130" s="50"/>
      <c r="QOD1130" s="53"/>
      <c r="QOE1130" s="52"/>
      <c r="QOF1130" s="50"/>
      <c r="QOG1130" s="53"/>
      <c r="QOH1130" s="52"/>
      <c r="QOI1130" s="50"/>
      <c r="QOJ1130" s="53"/>
      <c r="QOK1130" s="52"/>
      <c r="QOL1130" s="50"/>
      <c r="QOM1130" s="53"/>
      <c r="QON1130" s="52"/>
      <c r="QOO1130" s="50"/>
      <c r="QOP1130" s="53"/>
      <c r="QOQ1130" s="52"/>
      <c r="QOR1130" s="50"/>
      <c r="QOS1130" s="53"/>
      <c r="QOT1130" s="52"/>
      <c r="QOU1130" s="50"/>
      <c r="QOV1130" s="53"/>
      <c r="QOW1130" s="52"/>
      <c r="QOX1130" s="50"/>
      <c r="QOY1130" s="53"/>
      <c r="QOZ1130" s="52"/>
      <c r="QPA1130" s="50"/>
      <c r="QPB1130" s="53"/>
      <c r="QPC1130" s="52"/>
      <c r="QPD1130" s="50"/>
      <c r="QPE1130" s="53"/>
      <c r="QPF1130" s="52"/>
      <c r="QPG1130" s="50"/>
      <c r="QPH1130" s="53"/>
      <c r="QPI1130" s="52"/>
      <c r="QPJ1130" s="50"/>
      <c r="QPK1130" s="53"/>
      <c r="QPL1130" s="52"/>
      <c r="QPM1130" s="50"/>
      <c r="QPN1130" s="53"/>
      <c r="QPO1130" s="52"/>
      <c r="QPP1130" s="50"/>
      <c r="QPQ1130" s="53"/>
      <c r="QPR1130" s="52"/>
      <c r="QPS1130" s="50"/>
      <c r="QPT1130" s="53"/>
      <c r="QPU1130" s="52"/>
      <c r="QPV1130" s="50"/>
      <c r="QPW1130" s="53"/>
      <c r="QPX1130" s="52"/>
      <c r="QPY1130" s="50"/>
      <c r="QPZ1130" s="53"/>
      <c r="QQA1130" s="52"/>
      <c r="QQB1130" s="50"/>
      <c r="QQC1130" s="53"/>
      <c r="QQD1130" s="52"/>
      <c r="QQE1130" s="50"/>
      <c r="QQF1130" s="53"/>
      <c r="QQG1130" s="52"/>
      <c r="QQH1130" s="50"/>
      <c r="QQI1130" s="53"/>
      <c r="QQJ1130" s="52"/>
      <c r="QQK1130" s="50"/>
      <c r="QQL1130" s="53"/>
      <c r="QQM1130" s="52"/>
      <c r="QQN1130" s="50"/>
      <c r="QQO1130" s="53"/>
      <c r="QQP1130" s="52"/>
      <c r="QQQ1130" s="50"/>
      <c r="QQR1130" s="53"/>
      <c r="QQS1130" s="52"/>
      <c r="QQT1130" s="50"/>
      <c r="QQU1130" s="53"/>
      <c r="QQV1130" s="52"/>
      <c r="QQW1130" s="50"/>
      <c r="QQX1130" s="53"/>
      <c r="QQY1130" s="52"/>
      <c r="QQZ1130" s="50"/>
      <c r="QRA1130" s="53"/>
      <c r="QRB1130" s="52"/>
      <c r="QRC1130" s="50"/>
      <c r="QRD1130" s="53"/>
      <c r="QRE1130" s="52"/>
      <c r="QRF1130" s="50"/>
      <c r="QRG1130" s="53"/>
      <c r="QRH1130" s="52"/>
      <c r="QRI1130" s="50"/>
      <c r="QRJ1130" s="53"/>
      <c r="QRK1130" s="52"/>
      <c r="QRL1130" s="50"/>
      <c r="QRM1130" s="53"/>
      <c r="QRN1130" s="52"/>
      <c r="QRO1130" s="50"/>
      <c r="QRP1130" s="53"/>
      <c r="QRQ1130" s="52"/>
      <c r="QRR1130" s="50"/>
      <c r="QRS1130" s="53"/>
      <c r="QRT1130" s="52"/>
      <c r="QRU1130" s="50"/>
      <c r="QRV1130" s="53"/>
      <c r="QRW1130" s="52"/>
      <c r="QRX1130" s="50"/>
      <c r="QRY1130" s="53"/>
      <c r="QRZ1130" s="52"/>
      <c r="QSA1130" s="50"/>
      <c r="QSB1130" s="53"/>
      <c r="QSC1130" s="52"/>
      <c r="QSD1130" s="50"/>
      <c r="QSE1130" s="53"/>
      <c r="QSF1130" s="52"/>
      <c r="QSG1130" s="50"/>
      <c r="QSH1130" s="53"/>
      <c r="QSI1130" s="52"/>
      <c r="QSJ1130" s="50"/>
      <c r="QSK1130" s="53"/>
      <c r="QSL1130" s="52"/>
      <c r="QSM1130" s="50"/>
      <c r="QSN1130" s="53"/>
      <c r="QSO1130" s="52"/>
      <c r="QSP1130" s="50"/>
      <c r="QSQ1130" s="53"/>
      <c r="QSR1130" s="52"/>
      <c r="QSS1130" s="50"/>
      <c r="QST1130" s="53"/>
      <c r="QSU1130" s="52"/>
      <c r="QSV1130" s="50"/>
      <c r="QSW1130" s="53"/>
      <c r="QSX1130" s="52"/>
      <c r="QSY1130" s="50"/>
      <c r="QSZ1130" s="53"/>
      <c r="QTA1130" s="52"/>
      <c r="QTB1130" s="50"/>
      <c r="QTC1130" s="53"/>
      <c r="QTD1130" s="52"/>
      <c r="QTE1130" s="50"/>
      <c r="QTF1130" s="53"/>
      <c r="QTG1130" s="52"/>
      <c r="QTH1130" s="50"/>
      <c r="QTI1130" s="53"/>
      <c r="QTJ1130" s="52"/>
      <c r="QTK1130" s="50"/>
      <c r="QTL1130" s="53"/>
      <c r="QTM1130" s="52"/>
      <c r="QTN1130" s="50"/>
      <c r="QTO1130" s="53"/>
      <c r="QTP1130" s="52"/>
      <c r="QTQ1130" s="50"/>
      <c r="QTR1130" s="53"/>
      <c r="QTS1130" s="52"/>
      <c r="QTT1130" s="50"/>
      <c r="QTU1130" s="53"/>
      <c r="QTV1130" s="52"/>
      <c r="QTW1130" s="50"/>
      <c r="QTX1130" s="53"/>
      <c r="QTY1130" s="52"/>
      <c r="QTZ1130" s="50"/>
      <c r="QUA1130" s="53"/>
      <c r="QUB1130" s="52"/>
      <c r="QUC1130" s="50"/>
      <c r="QUD1130" s="53"/>
      <c r="QUE1130" s="52"/>
      <c r="QUF1130" s="50"/>
      <c r="QUG1130" s="53"/>
      <c r="QUH1130" s="52"/>
      <c r="QUI1130" s="50"/>
      <c r="QUJ1130" s="53"/>
      <c r="QUK1130" s="52"/>
      <c r="QUL1130" s="50"/>
      <c r="QUM1130" s="53"/>
      <c r="QUN1130" s="52"/>
      <c r="QUO1130" s="50"/>
      <c r="QUP1130" s="53"/>
      <c r="QUQ1130" s="52"/>
      <c r="QUR1130" s="50"/>
      <c r="QUS1130" s="53"/>
      <c r="QUT1130" s="52"/>
      <c r="QUU1130" s="50"/>
      <c r="QUV1130" s="53"/>
      <c r="QUW1130" s="52"/>
      <c r="QUX1130" s="50"/>
      <c r="QUY1130" s="53"/>
      <c r="QUZ1130" s="52"/>
      <c r="QVA1130" s="50"/>
      <c r="QVB1130" s="53"/>
      <c r="QVC1130" s="52"/>
      <c r="QVD1130" s="50"/>
      <c r="QVE1130" s="53"/>
      <c r="QVF1130" s="52"/>
      <c r="QVG1130" s="50"/>
      <c r="QVH1130" s="53"/>
      <c r="QVI1130" s="52"/>
      <c r="QVJ1130" s="50"/>
      <c r="QVK1130" s="53"/>
      <c r="QVL1130" s="52"/>
      <c r="QVM1130" s="50"/>
      <c r="QVN1130" s="53"/>
      <c r="QVO1130" s="52"/>
      <c r="QVP1130" s="50"/>
      <c r="QVQ1130" s="53"/>
      <c r="QVR1130" s="52"/>
      <c r="QVS1130" s="50"/>
      <c r="QVT1130" s="53"/>
      <c r="QVU1130" s="52"/>
      <c r="QVV1130" s="50"/>
      <c r="QVW1130" s="53"/>
      <c r="QVX1130" s="52"/>
      <c r="QVY1130" s="50"/>
      <c r="QVZ1130" s="53"/>
      <c r="QWA1130" s="52"/>
      <c r="QWB1130" s="50"/>
      <c r="QWC1130" s="53"/>
      <c r="QWD1130" s="52"/>
      <c r="QWE1130" s="50"/>
      <c r="QWF1130" s="53"/>
      <c r="QWG1130" s="52"/>
      <c r="QWH1130" s="50"/>
      <c r="QWI1130" s="53"/>
      <c r="QWJ1130" s="52"/>
      <c r="QWK1130" s="50"/>
      <c r="QWL1130" s="53"/>
      <c r="QWM1130" s="52"/>
      <c r="QWN1130" s="50"/>
      <c r="QWO1130" s="53"/>
      <c r="QWP1130" s="52"/>
      <c r="QWQ1130" s="50"/>
      <c r="QWR1130" s="53"/>
      <c r="QWS1130" s="52"/>
      <c r="QWT1130" s="50"/>
      <c r="QWU1130" s="53"/>
      <c r="QWV1130" s="52"/>
      <c r="QWW1130" s="50"/>
      <c r="QWX1130" s="53"/>
      <c r="QWY1130" s="52"/>
      <c r="QWZ1130" s="50"/>
      <c r="QXA1130" s="53"/>
      <c r="QXB1130" s="52"/>
      <c r="QXC1130" s="50"/>
      <c r="QXD1130" s="53"/>
      <c r="QXE1130" s="52"/>
      <c r="QXF1130" s="50"/>
      <c r="QXG1130" s="53"/>
      <c r="QXH1130" s="52"/>
      <c r="QXI1130" s="50"/>
      <c r="QXJ1130" s="53"/>
      <c r="QXK1130" s="52"/>
      <c r="QXL1130" s="50"/>
      <c r="QXM1130" s="53"/>
      <c r="QXN1130" s="52"/>
      <c r="QXO1130" s="50"/>
      <c r="QXP1130" s="53"/>
      <c r="QXQ1130" s="52"/>
      <c r="QXR1130" s="50"/>
      <c r="QXS1130" s="53"/>
      <c r="QXT1130" s="52"/>
      <c r="QXU1130" s="50"/>
      <c r="QXV1130" s="53"/>
      <c r="QXW1130" s="52"/>
      <c r="QXX1130" s="50"/>
      <c r="QXY1130" s="53"/>
      <c r="QXZ1130" s="52"/>
      <c r="QYA1130" s="50"/>
      <c r="QYB1130" s="53"/>
      <c r="QYC1130" s="52"/>
      <c r="QYD1130" s="50"/>
      <c r="QYE1130" s="53"/>
      <c r="QYF1130" s="52"/>
      <c r="QYG1130" s="50"/>
      <c r="QYH1130" s="53"/>
      <c r="QYI1130" s="52"/>
      <c r="QYJ1130" s="50"/>
      <c r="QYK1130" s="53"/>
      <c r="QYL1130" s="52"/>
      <c r="QYM1130" s="50"/>
      <c r="QYN1130" s="53"/>
      <c r="QYO1130" s="52"/>
      <c r="QYP1130" s="50"/>
      <c r="QYQ1130" s="53"/>
      <c r="QYR1130" s="52"/>
      <c r="QYS1130" s="50"/>
      <c r="QYT1130" s="53"/>
      <c r="QYU1130" s="52"/>
      <c r="QYV1130" s="50"/>
      <c r="QYW1130" s="53"/>
      <c r="QYX1130" s="52"/>
      <c r="QYY1130" s="50"/>
      <c r="QYZ1130" s="53"/>
      <c r="QZA1130" s="52"/>
      <c r="QZB1130" s="50"/>
      <c r="QZC1130" s="53"/>
      <c r="QZD1130" s="52"/>
      <c r="QZE1130" s="50"/>
      <c r="QZF1130" s="53"/>
      <c r="QZG1130" s="52"/>
      <c r="QZH1130" s="50"/>
      <c r="QZI1130" s="53"/>
      <c r="QZJ1130" s="52"/>
      <c r="QZK1130" s="50"/>
      <c r="QZL1130" s="53"/>
      <c r="QZM1130" s="52"/>
      <c r="QZN1130" s="50"/>
      <c r="QZO1130" s="53"/>
      <c r="QZP1130" s="52"/>
      <c r="QZQ1130" s="50"/>
      <c r="QZR1130" s="53"/>
      <c r="QZS1130" s="52"/>
      <c r="QZT1130" s="50"/>
      <c r="QZU1130" s="53"/>
      <c r="QZV1130" s="52"/>
      <c r="QZW1130" s="50"/>
      <c r="QZX1130" s="53"/>
      <c r="QZY1130" s="52"/>
      <c r="QZZ1130" s="50"/>
      <c r="RAA1130" s="53"/>
      <c r="RAB1130" s="52"/>
      <c r="RAC1130" s="50"/>
      <c r="RAD1130" s="53"/>
      <c r="RAE1130" s="52"/>
      <c r="RAF1130" s="50"/>
      <c r="RAG1130" s="53"/>
      <c r="RAH1130" s="52"/>
      <c r="RAI1130" s="50"/>
      <c r="RAJ1130" s="53"/>
      <c r="RAK1130" s="52"/>
      <c r="RAL1130" s="50"/>
      <c r="RAM1130" s="53"/>
      <c r="RAN1130" s="52"/>
      <c r="RAO1130" s="50"/>
      <c r="RAP1130" s="53"/>
      <c r="RAQ1130" s="52"/>
      <c r="RAR1130" s="50"/>
      <c r="RAS1130" s="53"/>
      <c r="RAT1130" s="52"/>
      <c r="RAU1130" s="50"/>
      <c r="RAV1130" s="53"/>
      <c r="RAW1130" s="52"/>
      <c r="RAX1130" s="50"/>
      <c r="RAY1130" s="53"/>
      <c r="RAZ1130" s="52"/>
      <c r="RBA1130" s="50"/>
      <c r="RBB1130" s="53"/>
      <c r="RBC1130" s="52"/>
      <c r="RBD1130" s="50"/>
      <c r="RBE1130" s="53"/>
      <c r="RBF1130" s="52"/>
      <c r="RBG1130" s="50"/>
      <c r="RBH1130" s="53"/>
      <c r="RBI1130" s="52"/>
      <c r="RBJ1130" s="50"/>
      <c r="RBK1130" s="53"/>
      <c r="RBL1130" s="52"/>
      <c r="RBM1130" s="50"/>
      <c r="RBN1130" s="53"/>
      <c r="RBO1130" s="52"/>
      <c r="RBP1130" s="50"/>
      <c r="RBQ1130" s="53"/>
      <c r="RBR1130" s="52"/>
      <c r="RBS1130" s="50"/>
      <c r="RBT1130" s="53"/>
      <c r="RBU1130" s="52"/>
      <c r="RBV1130" s="50"/>
      <c r="RBW1130" s="53"/>
      <c r="RBX1130" s="52"/>
      <c r="RBY1130" s="50"/>
      <c r="RBZ1130" s="53"/>
      <c r="RCA1130" s="52"/>
      <c r="RCB1130" s="50"/>
      <c r="RCC1130" s="53"/>
      <c r="RCD1130" s="52"/>
      <c r="RCE1130" s="50"/>
      <c r="RCF1130" s="53"/>
      <c r="RCG1130" s="52"/>
      <c r="RCH1130" s="50"/>
      <c r="RCI1130" s="53"/>
      <c r="RCJ1130" s="52"/>
      <c r="RCK1130" s="50"/>
      <c r="RCL1130" s="53"/>
      <c r="RCM1130" s="52"/>
      <c r="RCN1130" s="50"/>
      <c r="RCO1130" s="53"/>
      <c r="RCP1130" s="52"/>
      <c r="RCQ1130" s="50"/>
      <c r="RCR1130" s="53"/>
      <c r="RCS1130" s="52"/>
      <c r="RCT1130" s="50"/>
      <c r="RCU1130" s="53"/>
      <c r="RCV1130" s="52"/>
      <c r="RCW1130" s="50"/>
      <c r="RCX1130" s="53"/>
      <c r="RCY1130" s="52"/>
      <c r="RCZ1130" s="50"/>
      <c r="RDA1130" s="53"/>
      <c r="RDB1130" s="52"/>
      <c r="RDC1130" s="50"/>
      <c r="RDD1130" s="53"/>
      <c r="RDE1130" s="52"/>
      <c r="RDF1130" s="50"/>
      <c r="RDG1130" s="53"/>
      <c r="RDH1130" s="52"/>
      <c r="RDI1130" s="50"/>
      <c r="RDJ1130" s="53"/>
      <c r="RDK1130" s="52"/>
      <c r="RDL1130" s="50"/>
      <c r="RDM1130" s="53"/>
      <c r="RDN1130" s="52"/>
      <c r="RDO1130" s="50"/>
      <c r="RDP1130" s="53"/>
      <c r="RDQ1130" s="52"/>
      <c r="RDR1130" s="50"/>
      <c r="RDS1130" s="53"/>
      <c r="RDT1130" s="52"/>
      <c r="RDU1130" s="50"/>
      <c r="RDV1130" s="53"/>
      <c r="RDW1130" s="52"/>
      <c r="RDX1130" s="50"/>
      <c r="RDY1130" s="53"/>
      <c r="RDZ1130" s="52"/>
      <c r="REA1130" s="50"/>
      <c r="REB1130" s="53"/>
      <c r="REC1130" s="52"/>
      <c r="RED1130" s="50"/>
      <c r="REE1130" s="53"/>
      <c r="REF1130" s="52"/>
      <c r="REG1130" s="50"/>
      <c r="REH1130" s="53"/>
      <c r="REI1130" s="52"/>
      <c r="REJ1130" s="50"/>
      <c r="REK1130" s="53"/>
      <c r="REL1130" s="52"/>
      <c r="REM1130" s="50"/>
      <c r="REN1130" s="53"/>
      <c r="REO1130" s="52"/>
      <c r="REP1130" s="50"/>
      <c r="REQ1130" s="53"/>
      <c r="RER1130" s="52"/>
      <c r="RES1130" s="50"/>
      <c r="RET1130" s="53"/>
      <c r="REU1130" s="52"/>
      <c r="REV1130" s="50"/>
      <c r="REW1130" s="53"/>
      <c r="REX1130" s="52"/>
      <c r="REY1130" s="50"/>
      <c r="REZ1130" s="53"/>
      <c r="RFA1130" s="52"/>
      <c r="RFB1130" s="50"/>
      <c r="RFC1130" s="53"/>
      <c r="RFD1130" s="52"/>
      <c r="RFE1130" s="50"/>
      <c r="RFF1130" s="53"/>
      <c r="RFG1130" s="52"/>
      <c r="RFH1130" s="50"/>
      <c r="RFI1130" s="53"/>
      <c r="RFJ1130" s="52"/>
      <c r="RFK1130" s="50"/>
      <c r="RFL1130" s="53"/>
      <c r="RFM1130" s="52"/>
      <c r="RFN1130" s="50"/>
      <c r="RFO1130" s="53"/>
      <c r="RFP1130" s="52"/>
      <c r="RFQ1130" s="50"/>
      <c r="RFR1130" s="53"/>
      <c r="RFS1130" s="52"/>
      <c r="RFT1130" s="50"/>
      <c r="RFU1130" s="53"/>
      <c r="RFV1130" s="52"/>
      <c r="RFW1130" s="50"/>
      <c r="RFX1130" s="53"/>
      <c r="RFY1130" s="52"/>
      <c r="RFZ1130" s="50"/>
      <c r="RGA1130" s="53"/>
      <c r="RGB1130" s="52"/>
      <c r="RGC1130" s="50"/>
      <c r="RGD1130" s="53"/>
      <c r="RGE1130" s="52"/>
      <c r="RGF1130" s="50"/>
      <c r="RGG1130" s="53"/>
      <c r="RGH1130" s="52"/>
      <c r="RGI1130" s="50"/>
      <c r="RGJ1130" s="53"/>
      <c r="RGK1130" s="52"/>
      <c r="RGL1130" s="50"/>
      <c r="RGM1130" s="53"/>
      <c r="RGN1130" s="52"/>
      <c r="RGO1130" s="50"/>
      <c r="RGP1130" s="53"/>
      <c r="RGQ1130" s="52"/>
      <c r="RGR1130" s="50"/>
      <c r="RGS1130" s="53"/>
      <c r="RGT1130" s="52"/>
      <c r="RGU1130" s="50"/>
      <c r="RGV1130" s="53"/>
      <c r="RGW1130" s="52"/>
      <c r="RGX1130" s="50"/>
      <c r="RGY1130" s="53"/>
      <c r="RGZ1130" s="52"/>
      <c r="RHA1130" s="50"/>
      <c r="RHB1130" s="53"/>
      <c r="RHC1130" s="52"/>
      <c r="RHD1130" s="50"/>
      <c r="RHE1130" s="53"/>
      <c r="RHF1130" s="52"/>
      <c r="RHG1130" s="50"/>
      <c r="RHH1130" s="53"/>
      <c r="RHI1130" s="52"/>
      <c r="RHJ1130" s="50"/>
      <c r="RHK1130" s="53"/>
      <c r="RHL1130" s="52"/>
      <c r="RHM1130" s="50"/>
      <c r="RHN1130" s="53"/>
      <c r="RHO1130" s="52"/>
      <c r="RHP1130" s="50"/>
      <c r="RHQ1130" s="53"/>
      <c r="RHR1130" s="52"/>
      <c r="RHS1130" s="50"/>
      <c r="RHT1130" s="53"/>
      <c r="RHU1130" s="52"/>
      <c r="RHV1130" s="50"/>
      <c r="RHW1130" s="53"/>
      <c r="RHX1130" s="52"/>
      <c r="RHY1130" s="50"/>
      <c r="RHZ1130" s="53"/>
      <c r="RIA1130" s="52"/>
      <c r="RIB1130" s="50"/>
      <c r="RIC1130" s="53"/>
      <c r="RID1130" s="52"/>
      <c r="RIE1130" s="50"/>
      <c r="RIF1130" s="53"/>
      <c r="RIG1130" s="52"/>
      <c r="RIH1130" s="50"/>
      <c r="RII1130" s="53"/>
      <c r="RIJ1130" s="52"/>
      <c r="RIK1130" s="50"/>
      <c r="RIL1130" s="53"/>
      <c r="RIM1130" s="52"/>
      <c r="RIN1130" s="50"/>
      <c r="RIO1130" s="53"/>
      <c r="RIP1130" s="52"/>
      <c r="RIQ1130" s="50"/>
      <c r="RIR1130" s="53"/>
      <c r="RIS1130" s="52"/>
      <c r="RIT1130" s="50"/>
      <c r="RIU1130" s="53"/>
      <c r="RIV1130" s="52"/>
      <c r="RIW1130" s="50"/>
      <c r="RIX1130" s="53"/>
      <c r="RIY1130" s="52"/>
      <c r="RIZ1130" s="50"/>
      <c r="RJA1130" s="53"/>
      <c r="RJB1130" s="52"/>
      <c r="RJC1130" s="50"/>
      <c r="RJD1130" s="53"/>
      <c r="RJE1130" s="52"/>
      <c r="RJF1130" s="50"/>
      <c r="RJG1130" s="53"/>
      <c r="RJH1130" s="52"/>
      <c r="RJI1130" s="50"/>
      <c r="RJJ1130" s="53"/>
      <c r="RJK1130" s="52"/>
      <c r="RJL1130" s="50"/>
      <c r="RJM1130" s="53"/>
      <c r="RJN1130" s="52"/>
      <c r="RJO1130" s="50"/>
      <c r="RJP1130" s="53"/>
      <c r="RJQ1130" s="52"/>
      <c r="RJR1130" s="50"/>
      <c r="RJS1130" s="53"/>
      <c r="RJT1130" s="52"/>
      <c r="RJU1130" s="50"/>
      <c r="RJV1130" s="53"/>
      <c r="RJW1130" s="52"/>
      <c r="RJX1130" s="50"/>
      <c r="RJY1130" s="53"/>
      <c r="RJZ1130" s="52"/>
      <c r="RKA1130" s="50"/>
      <c r="RKB1130" s="53"/>
      <c r="RKC1130" s="52"/>
      <c r="RKD1130" s="50"/>
      <c r="RKE1130" s="53"/>
      <c r="RKF1130" s="52"/>
      <c r="RKG1130" s="50"/>
      <c r="RKH1130" s="53"/>
      <c r="RKI1130" s="52"/>
      <c r="RKJ1130" s="50"/>
      <c r="RKK1130" s="53"/>
      <c r="RKL1130" s="52"/>
      <c r="RKM1130" s="50"/>
      <c r="RKN1130" s="53"/>
      <c r="RKO1130" s="52"/>
      <c r="RKP1130" s="50"/>
      <c r="RKQ1130" s="53"/>
      <c r="RKR1130" s="52"/>
      <c r="RKS1130" s="50"/>
      <c r="RKT1130" s="53"/>
      <c r="RKU1130" s="52"/>
      <c r="RKV1130" s="50"/>
      <c r="RKW1130" s="53"/>
      <c r="RKX1130" s="52"/>
      <c r="RKY1130" s="50"/>
      <c r="RKZ1130" s="53"/>
      <c r="RLA1130" s="52"/>
      <c r="RLB1130" s="50"/>
      <c r="RLC1130" s="53"/>
      <c r="RLD1130" s="52"/>
      <c r="RLE1130" s="50"/>
      <c r="RLF1130" s="53"/>
      <c r="RLG1130" s="52"/>
      <c r="RLH1130" s="50"/>
      <c r="RLI1130" s="53"/>
      <c r="RLJ1130" s="52"/>
      <c r="RLK1130" s="50"/>
      <c r="RLL1130" s="53"/>
      <c r="RLM1130" s="52"/>
      <c r="RLN1130" s="50"/>
      <c r="RLO1130" s="53"/>
      <c r="RLP1130" s="52"/>
      <c r="RLQ1130" s="50"/>
      <c r="RLR1130" s="53"/>
      <c r="RLS1130" s="52"/>
      <c r="RLT1130" s="50"/>
      <c r="RLU1130" s="53"/>
      <c r="RLV1130" s="52"/>
      <c r="RLW1130" s="50"/>
      <c r="RLX1130" s="53"/>
      <c r="RLY1130" s="52"/>
      <c r="RLZ1130" s="50"/>
      <c r="RMA1130" s="53"/>
      <c r="RMB1130" s="52"/>
      <c r="RMC1130" s="50"/>
      <c r="RMD1130" s="53"/>
      <c r="RME1130" s="52"/>
      <c r="RMF1130" s="50"/>
      <c r="RMG1130" s="53"/>
      <c r="RMH1130" s="52"/>
      <c r="RMI1130" s="50"/>
      <c r="RMJ1130" s="53"/>
      <c r="RMK1130" s="52"/>
      <c r="RML1130" s="50"/>
      <c r="RMM1130" s="53"/>
      <c r="RMN1130" s="52"/>
      <c r="RMO1130" s="50"/>
      <c r="RMP1130" s="53"/>
      <c r="RMQ1130" s="52"/>
      <c r="RMR1130" s="50"/>
      <c r="RMS1130" s="53"/>
      <c r="RMT1130" s="52"/>
      <c r="RMU1130" s="50"/>
      <c r="RMV1130" s="53"/>
      <c r="RMW1130" s="52"/>
      <c r="RMX1130" s="50"/>
      <c r="RMY1130" s="53"/>
      <c r="RMZ1130" s="52"/>
      <c r="RNA1130" s="50"/>
      <c r="RNB1130" s="53"/>
      <c r="RNC1130" s="52"/>
      <c r="RND1130" s="50"/>
      <c r="RNE1130" s="53"/>
      <c r="RNF1130" s="52"/>
      <c r="RNG1130" s="50"/>
      <c r="RNH1130" s="53"/>
      <c r="RNI1130" s="52"/>
      <c r="RNJ1130" s="50"/>
      <c r="RNK1130" s="53"/>
      <c r="RNL1130" s="52"/>
      <c r="RNM1130" s="50"/>
      <c r="RNN1130" s="53"/>
      <c r="RNO1130" s="52"/>
      <c r="RNP1130" s="50"/>
      <c r="RNQ1130" s="53"/>
      <c r="RNR1130" s="52"/>
      <c r="RNS1130" s="50"/>
      <c r="RNT1130" s="53"/>
      <c r="RNU1130" s="52"/>
      <c r="RNV1130" s="50"/>
      <c r="RNW1130" s="53"/>
      <c r="RNX1130" s="52"/>
      <c r="RNY1130" s="50"/>
      <c r="RNZ1130" s="53"/>
      <c r="ROA1130" s="52"/>
      <c r="ROB1130" s="50"/>
      <c r="ROC1130" s="53"/>
      <c r="ROD1130" s="52"/>
      <c r="ROE1130" s="50"/>
      <c r="ROF1130" s="53"/>
      <c r="ROG1130" s="52"/>
      <c r="ROH1130" s="50"/>
      <c r="ROI1130" s="53"/>
      <c r="ROJ1130" s="52"/>
      <c r="ROK1130" s="50"/>
      <c r="ROL1130" s="53"/>
      <c r="ROM1130" s="52"/>
      <c r="RON1130" s="50"/>
      <c r="ROO1130" s="53"/>
      <c r="ROP1130" s="52"/>
      <c r="ROQ1130" s="50"/>
      <c r="ROR1130" s="53"/>
      <c r="ROS1130" s="52"/>
      <c r="ROT1130" s="50"/>
      <c r="ROU1130" s="53"/>
      <c r="ROV1130" s="52"/>
      <c r="ROW1130" s="50"/>
      <c r="ROX1130" s="53"/>
      <c r="ROY1130" s="52"/>
      <c r="ROZ1130" s="50"/>
      <c r="RPA1130" s="53"/>
      <c r="RPB1130" s="52"/>
      <c r="RPC1130" s="50"/>
      <c r="RPD1130" s="53"/>
      <c r="RPE1130" s="52"/>
      <c r="RPF1130" s="50"/>
      <c r="RPG1130" s="53"/>
      <c r="RPH1130" s="52"/>
      <c r="RPI1130" s="50"/>
      <c r="RPJ1130" s="53"/>
      <c r="RPK1130" s="52"/>
      <c r="RPL1130" s="50"/>
      <c r="RPM1130" s="53"/>
      <c r="RPN1130" s="52"/>
      <c r="RPO1130" s="50"/>
      <c r="RPP1130" s="53"/>
      <c r="RPQ1130" s="52"/>
      <c r="RPR1130" s="50"/>
      <c r="RPS1130" s="53"/>
      <c r="RPT1130" s="52"/>
      <c r="RPU1130" s="50"/>
      <c r="RPV1130" s="53"/>
      <c r="RPW1130" s="52"/>
      <c r="RPX1130" s="50"/>
      <c r="RPY1130" s="53"/>
      <c r="RPZ1130" s="52"/>
      <c r="RQA1130" s="50"/>
      <c r="RQB1130" s="53"/>
      <c r="RQC1130" s="52"/>
      <c r="RQD1130" s="50"/>
      <c r="RQE1130" s="53"/>
      <c r="RQF1130" s="52"/>
      <c r="RQG1130" s="50"/>
      <c r="RQH1130" s="53"/>
      <c r="RQI1130" s="52"/>
      <c r="RQJ1130" s="50"/>
      <c r="RQK1130" s="53"/>
      <c r="RQL1130" s="52"/>
      <c r="RQM1130" s="50"/>
      <c r="RQN1130" s="53"/>
      <c r="RQO1130" s="52"/>
      <c r="RQP1130" s="50"/>
      <c r="RQQ1130" s="53"/>
      <c r="RQR1130" s="52"/>
      <c r="RQS1130" s="50"/>
      <c r="RQT1130" s="53"/>
      <c r="RQU1130" s="52"/>
      <c r="RQV1130" s="50"/>
      <c r="RQW1130" s="53"/>
      <c r="RQX1130" s="52"/>
      <c r="RQY1130" s="50"/>
      <c r="RQZ1130" s="53"/>
      <c r="RRA1130" s="52"/>
      <c r="RRB1130" s="50"/>
      <c r="RRC1130" s="53"/>
      <c r="RRD1130" s="52"/>
      <c r="RRE1130" s="50"/>
      <c r="RRF1130" s="53"/>
      <c r="RRG1130" s="52"/>
      <c r="RRH1130" s="50"/>
      <c r="RRI1130" s="53"/>
      <c r="RRJ1130" s="52"/>
      <c r="RRK1130" s="50"/>
      <c r="RRL1130" s="53"/>
      <c r="RRM1130" s="52"/>
      <c r="RRN1130" s="50"/>
      <c r="RRO1130" s="53"/>
      <c r="RRP1130" s="52"/>
      <c r="RRQ1130" s="50"/>
      <c r="RRR1130" s="53"/>
      <c r="RRS1130" s="52"/>
      <c r="RRT1130" s="50"/>
      <c r="RRU1130" s="53"/>
      <c r="RRV1130" s="52"/>
      <c r="RRW1130" s="50"/>
      <c r="RRX1130" s="53"/>
      <c r="RRY1130" s="52"/>
      <c r="RRZ1130" s="50"/>
      <c r="RSA1130" s="53"/>
      <c r="RSB1130" s="52"/>
      <c r="RSC1130" s="50"/>
      <c r="RSD1130" s="53"/>
      <c r="RSE1130" s="52"/>
      <c r="RSF1130" s="50"/>
      <c r="RSG1130" s="53"/>
      <c r="RSH1130" s="52"/>
      <c r="RSI1130" s="50"/>
      <c r="RSJ1130" s="53"/>
      <c r="RSK1130" s="52"/>
      <c r="RSL1130" s="50"/>
      <c r="RSM1130" s="53"/>
      <c r="RSN1130" s="52"/>
      <c r="RSO1130" s="50"/>
      <c r="RSP1130" s="53"/>
      <c r="RSQ1130" s="52"/>
      <c r="RSR1130" s="50"/>
      <c r="RSS1130" s="53"/>
      <c r="RST1130" s="52"/>
      <c r="RSU1130" s="50"/>
      <c r="RSV1130" s="53"/>
      <c r="RSW1130" s="52"/>
      <c r="RSX1130" s="50"/>
      <c r="RSY1130" s="53"/>
      <c r="RSZ1130" s="52"/>
      <c r="RTA1130" s="50"/>
      <c r="RTB1130" s="53"/>
      <c r="RTC1130" s="52"/>
      <c r="RTD1130" s="50"/>
      <c r="RTE1130" s="53"/>
      <c r="RTF1130" s="52"/>
      <c r="RTG1130" s="50"/>
      <c r="RTH1130" s="53"/>
      <c r="RTI1130" s="52"/>
      <c r="RTJ1130" s="50"/>
      <c r="RTK1130" s="53"/>
      <c r="RTL1130" s="52"/>
      <c r="RTM1130" s="50"/>
      <c r="RTN1130" s="53"/>
      <c r="RTO1130" s="52"/>
      <c r="RTP1130" s="50"/>
      <c r="RTQ1130" s="53"/>
      <c r="RTR1130" s="52"/>
      <c r="RTS1130" s="50"/>
      <c r="RTT1130" s="53"/>
      <c r="RTU1130" s="52"/>
      <c r="RTV1130" s="50"/>
      <c r="RTW1130" s="53"/>
      <c r="RTX1130" s="52"/>
      <c r="RTY1130" s="50"/>
      <c r="RTZ1130" s="53"/>
      <c r="RUA1130" s="52"/>
      <c r="RUB1130" s="50"/>
      <c r="RUC1130" s="53"/>
      <c r="RUD1130" s="52"/>
      <c r="RUE1130" s="50"/>
      <c r="RUF1130" s="53"/>
      <c r="RUG1130" s="52"/>
      <c r="RUH1130" s="50"/>
      <c r="RUI1130" s="53"/>
      <c r="RUJ1130" s="52"/>
      <c r="RUK1130" s="50"/>
      <c r="RUL1130" s="53"/>
      <c r="RUM1130" s="52"/>
      <c r="RUN1130" s="50"/>
      <c r="RUO1130" s="53"/>
      <c r="RUP1130" s="52"/>
      <c r="RUQ1130" s="50"/>
      <c r="RUR1130" s="53"/>
      <c r="RUS1130" s="52"/>
      <c r="RUT1130" s="50"/>
      <c r="RUU1130" s="53"/>
      <c r="RUV1130" s="52"/>
      <c r="RUW1130" s="50"/>
      <c r="RUX1130" s="53"/>
      <c r="RUY1130" s="52"/>
      <c r="RUZ1130" s="50"/>
      <c r="RVA1130" s="53"/>
      <c r="RVB1130" s="52"/>
      <c r="RVC1130" s="50"/>
      <c r="RVD1130" s="53"/>
      <c r="RVE1130" s="52"/>
      <c r="RVF1130" s="50"/>
      <c r="RVG1130" s="53"/>
      <c r="RVH1130" s="52"/>
      <c r="RVI1130" s="50"/>
      <c r="RVJ1130" s="53"/>
      <c r="RVK1130" s="52"/>
      <c r="RVL1130" s="50"/>
      <c r="RVM1130" s="53"/>
      <c r="RVN1130" s="52"/>
      <c r="RVO1130" s="50"/>
      <c r="RVP1130" s="53"/>
      <c r="RVQ1130" s="52"/>
      <c r="RVR1130" s="50"/>
      <c r="RVS1130" s="53"/>
      <c r="RVT1130" s="52"/>
      <c r="RVU1130" s="50"/>
      <c r="RVV1130" s="53"/>
      <c r="RVW1130" s="52"/>
      <c r="RVX1130" s="50"/>
      <c r="RVY1130" s="53"/>
      <c r="RVZ1130" s="52"/>
      <c r="RWA1130" s="50"/>
      <c r="RWB1130" s="53"/>
      <c r="RWC1130" s="52"/>
      <c r="RWD1130" s="50"/>
      <c r="RWE1130" s="53"/>
      <c r="RWF1130" s="52"/>
      <c r="RWG1130" s="50"/>
      <c r="RWH1130" s="53"/>
      <c r="RWI1130" s="52"/>
      <c r="RWJ1130" s="50"/>
      <c r="RWK1130" s="53"/>
      <c r="RWL1130" s="52"/>
      <c r="RWM1130" s="50"/>
      <c r="RWN1130" s="53"/>
      <c r="RWO1130" s="52"/>
      <c r="RWP1130" s="50"/>
      <c r="RWQ1130" s="53"/>
      <c r="RWR1130" s="52"/>
      <c r="RWS1130" s="50"/>
      <c r="RWT1130" s="53"/>
      <c r="RWU1130" s="52"/>
      <c r="RWV1130" s="50"/>
      <c r="RWW1130" s="53"/>
      <c r="RWX1130" s="52"/>
      <c r="RWY1130" s="50"/>
      <c r="RWZ1130" s="53"/>
      <c r="RXA1130" s="52"/>
      <c r="RXB1130" s="50"/>
      <c r="RXC1130" s="53"/>
      <c r="RXD1130" s="52"/>
      <c r="RXE1130" s="50"/>
      <c r="RXF1130" s="53"/>
      <c r="RXG1130" s="52"/>
      <c r="RXH1130" s="50"/>
      <c r="RXI1130" s="53"/>
      <c r="RXJ1130" s="52"/>
      <c r="RXK1130" s="50"/>
      <c r="RXL1130" s="53"/>
      <c r="RXM1130" s="52"/>
      <c r="RXN1130" s="50"/>
      <c r="RXO1130" s="53"/>
      <c r="RXP1130" s="52"/>
      <c r="RXQ1130" s="50"/>
      <c r="RXR1130" s="53"/>
      <c r="RXS1130" s="52"/>
      <c r="RXT1130" s="50"/>
      <c r="RXU1130" s="53"/>
      <c r="RXV1130" s="52"/>
      <c r="RXW1130" s="50"/>
      <c r="RXX1130" s="53"/>
      <c r="RXY1130" s="52"/>
      <c r="RXZ1130" s="50"/>
      <c r="RYA1130" s="53"/>
      <c r="RYB1130" s="52"/>
      <c r="RYC1130" s="50"/>
      <c r="RYD1130" s="53"/>
      <c r="RYE1130" s="52"/>
      <c r="RYF1130" s="50"/>
      <c r="RYG1130" s="53"/>
      <c r="RYH1130" s="52"/>
      <c r="RYI1130" s="50"/>
      <c r="RYJ1130" s="53"/>
      <c r="RYK1130" s="52"/>
      <c r="RYL1130" s="50"/>
      <c r="RYM1130" s="53"/>
      <c r="RYN1130" s="52"/>
      <c r="RYO1130" s="50"/>
      <c r="RYP1130" s="53"/>
      <c r="RYQ1130" s="52"/>
      <c r="RYR1130" s="50"/>
      <c r="RYS1130" s="53"/>
      <c r="RYT1130" s="52"/>
      <c r="RYU1130" s="50"/>
      <c r="RYV1130" s="53"/>
      <c r="RYW1130" s="52"/>
      <c r="RYX1130" s="50"/>
      <c r="RYY1130" s="53"/>
      <c r="RYZ1130" s="52"/>
      <c r="RZA1130" s="50"/>
      <c r="RZB1130" s="53"/>
      <c r="RZC1130" s="52"/>
      <c r="RZD1130" s="50"/>
      <c r="RZE1130" s="53"/>
      <c r="RZF1130" s="52"/>
      <c r="RZG1130" s="50"/>
      <c r="RZH1130" s="53"/>
      <c r="RZI1130" s="52"/>
      <c r="RZJ1130" s="50"/>
      <c r="RZK1130" s="53"/>
      <c r="RZL1130" s="52"/>
      <c r="RZM1130" s="50"/>
      <c r="RZN1130" s="53"/>
      <c r="RZO1130" s="52"/>
      <c r="RZP1130" s="50"/>
      <c r="RZQ1130" s="53"/>
      <c r="RZR1130" s="52"/>
      <c r="RZS1130" s="50"/>
      <c r="RZT1130" s="53"/>
      <c r="RZU1130" s="52"/>
      <c r="RZV1130" s="50"/>
      <c r="RZW1130" s="53"/>
      <c r="RZX1130" s="52"/>
      <c r="RZY1130" s="50"/>
      <c r="RZZ1130" s="53"/>
      <c r="SAA1130" s="52"/>
      <c r="SAB1130" s="50"/>
      <c r="SAC1130" s="53"/>
      <c r="SAD1130" s="52"/>
      <c r="SAE1130" s="50"/>
      <c r="SAF1130" s="53"/>
      <c r="SAG1130" s="52"/>
      <c r="SAH1130" s="50"/>
      <c r="SAI1130" s="53"/>
      <c r="SAJ1130" s="52"/>
      <c r="SAK1130" s="50"/>
      <c r="SAL1130" s="53"/>
      <c r="SAM1130" s="52"/>
      <c r="SAN1130" s="50"/>
      <c r="SAO1130" s="53"/>
      <c r="SAP1130" s="52"/>
      <c r="SAQ1130" s="50"/>
      <c r="SAR1130" s="53"/>
      <c r="SAS1130" s="52"/>
      <c r="SAT1130" s="50"/>
      <c r="SAU1130" s="53"/>
      <c r="SAV1130" s="52"/>
      <c r="SAW1130" s="50"/>
      <c r="SAX1130" s="53"/>
      <c r="SAY1130" s="52"/>
      <c r="SAZ1130" s="50"/>
      <c r="SBA1130" s="53"/>
      <c r="SBB1130" s="52"/>
      <c r="SBC1130" s="50"/>
      <c r="SBD1130" s="53"/>
      <c r="SBE1130" s="52"/>
      <c r="SBF1130" s="50"/>
      <c r="SBG1130" s="53"/>
      <c r="SBH1130" s="52"/>
      <c r="SBI1130" s="50"/>
      <c r="SBJ1130" s="53"/>
      <c r="SBK1130" s="52"/>
      <c r="SBL1130" s="50"/>
      <c r="SBM1130" s="53"/>
      <c r="SBN1130" s="52"/>
      <c r="SBO1130" s="50"/>
      <c r="SBP1130" s="53"/>
      <c r="SBQ1130" s="52"/>
      <c r="SBR1130" s="50"/>
      <c r="SBS1130" s="53"/>
      <c r="SBT1130" s="52"/>
      <c r="SBU1130" s="50"/>
      <c r="SBV1130" s="53"/>
      <c r="SBW1130" s="52"/>
      <c r="SBX1130" s="50"/>
      <c r="SBY1130" s="53"/>
      <c r="SBZ1130" s="52"/>
      <c r="SCA1130" s="50"/>
      <c r="SCB1130" s="53"/>
      <c r="SCC1130" s="52"/>
      <c r="SCD1130" s="50"/>
      <c r="SCE1130" s="53"/>
      <c r="SCF1130" s="52"/>
      <c r="SCG1130" s="50"/>
      <c r="SCH1130" s="53"/>
      <c r="SCI1130" s="52"/>
      <c r="SCJ1130" s="50"/>
      <c r="SCK1130" s="53"/>
      <c r="SCL1130" s="52"/>
      <c r="SCM1130" s="50"/>
      <c r="SCN1130" s="53"/>
      <c r="SCO1130" s="52"/>
      <c r="SCP1130" s="50"/>
      <c r="SCQ1130" s="53"/>
      <c r="SCR1130" s="52"/>
      <c r="SCS1130" s="50"/>
      <c r="SCT1130" s="53"/>
      <c r="SCU1130" s="52"/>
      <c r="SCV1130" s="50"/>
      <c r="SCW1130" s="53"/>
      <c r="SCX1130" s="52"/>
      <c r="SCY1130" s="50"/>
      <c r="SCZ1130" s="53"/>
      <c r="SDA1130" s="52"/>
      <c r="SDB1130" s="50"/>
      <c r="SDC1130" s="53"/>
      <c r="SDD1130" s="52"/>
      <c r="SDE1130" s="50"/>
      <c r="SDF1130" s="53"/>
      <c r="SDG1130" s="52"/>
      <c r="SDH1130" s="50"/>
      <c r="SDI1130" s="53"/>
      <c r="SDJ1130" s="52"/>
      <c r="SDK1130" s="50"/>
      <c r="SDL1130" s="53"/>
      <c r="SDM1130" s="52"/>
      <c r="SDN1130" s="50"/>
      <c r="SDO1130" s="53"/>
      <c r="SDP1130" s="52"/>
      <c r="SDQ1130" s="50"/>
      <c r="SDR1130" s="53"/>
      <c r="SDS1130" s="52"/>
      <c r="SDT1130" s="50"/>
      <c r="SDU1130" s="53"/>
      <c r="SDV1130" s="52"/>
      <c r="SDW1130" s="50"/>
      <c r="SDX1130" s="53"/>
      <c r="SDY1130" s="52"/>
      <c r="SDZ1130" s="50"/>
      <c r="SEA1130" s="53"/>
      <c r="SEB1130" s="52"/>
      <c r="SEC1130" s="50"/>
      <c r="SED1130" s="53"/>
      <c r="SEE1130" s="52"/>
      <c r="SEF1130" s="50"/>
      <c r="SEG1130" s="53"/>
      <c r="SEH1130" s="52"/>
      <c r="SEI1130" s="50"/>
      <c r="SEJ1130" s="53"/>
      <c r="SEK1130" s="52"/>
      <c r="SEL1130" s="50"/>
      <c r="SEM1130" s="53"/>
      <c r="SEN1130" s="52"/>
      <c r="SEO1130" s="50"/>
      <c r="SEP1130" s="53"/>
      <c r="SEQ1130" s="52"/>
      <c r="SER1130" s="50"/>
      <c r="SES1130" s="53"/>
      <c r="SET1130" s="52"/>
      <c r="SEU1130" s="50"/>
      <c r="SEV1130" s="53"/>
      <c r="SEW1130" s="52"/>
      <c r="SEX1130" s="50"/>
      <c r="SEY1130" s="53"/>
      <c r="SEZ1130" s="52"/>
      <c r="SFA1130" s="50"/>
      <c r="SFB1130" s="53"/>
      <c r="SFC1130" s="52"/>
      <c r="SFD1130" s="50"/>
      <c r="SFE1130" s="53"/>
      <c r="SFF1130" s="52"/>
      <c r="SFG1130" s="50"/>
      <c r="SFH1130" s="53"/>
      <c r="SFI1130" s="52"/>
      <c r="SFJ1130" s="50"/>
      <c r="SFK1130" s="53"/>
      <c r="SFL1130" s="52"/>
      <c r="SFM1130" s="50"/>
      <c r="SFN1130" s="53"/>
      <c r="SFO1130" s="52"/>
      <c r="SFP1130" s="50"/>
      <c r="SFQ1130" s="53"/>
      <c r="SFR1130" s="52"/>
      <c r="SFS1130" s="50"/>
      <c r="SFT1130" s="53"/>
      <c r="SFU1130" s="52"/>
      <c r="SFV1130" s="50"/>
      <c r="SFW1130" s="53"/>
      <c r="SFX1130" s="52"/>
      <c r="SFY1130" s="50"/>
      <c r="SFZ1130" s="53"/>
      <c r="SGA1130" s="52"/>
      <c r="SGB1130" s="50"/>
      <c r="SGC1130" s="53"/>
      <c r="SGD1130" s="52"/>
      <c r="SGE1130" s="50"/>
      <c r="SGF1130" s="53"/>
      <c r="SGG1130" s="52"/>
      <c r="SGH1130" s="50"/>
      <c r="SGI1130" s="53"/>
      <c r="SGJ1130" s="52"/>
      <c r="SGK1130" s="50"/>
      <c r="SGL1130" s="53"/>
      <c r="SGM1130" s="52"/>
      <c r="SGN1130" s="50"/>
      <c r="SGO1130" s="53"/>
      <c r="SGP1130" s="52"/>
      <c r="SGQ1130" s="50"/>
      <c r="SGR1130" s="53"/>
      <c r="SGS1130" s="52"/>
      <c r="SGT1130" s="50"/>
      <c r="SGU1130" s="53"/>
      <c r="SGV1130" s="52"/>
      <c r="SGW1130" s="50"/>
      <c r="SGX1130" s="53"/>
      <c r="SGY1130" s="52"/>
      <c r="SGZ1130" s="50"/>
      <c r="SHA1130" s="53"/>
      <c r="SHB1130" s="52"/>
      <c r="SHC1130" s="50"/>
      <c r="SHD1130" s="53"/>
      <c r="SHE1130" s="52"/>
      <c r="SHF1130" s="50"/>
      <c r="SHG1130" s="53"/>
      <c r="SHH1130" s="52"/>
      <c r="SHI1130" s="50"/>
      <c r="SHJ1130" s="53"/>
      <c r="SHK1130" s="52"/>
      <c r="SHL1130" s="50"/>
      <c r="SHM1130" s="53"/>
      <c r="SHN1130" s="52"/>
      <c r="SHO1130" s="50"/>
      <c r="SHP1130" s="53"/>
      <c r="SHQ1130" s="52"/>
      <c r="SHR1130" s="50"/>
      <c r="SHS1130" s="53"/>
      <c r="SHT1130" s="52"/>
      <c r="SHU1130" s="50"/>
      <c r="SHV1130" s="53"/>
      <c r="SHW1130" s="52"/>
      <c r="SHX1130" s="50"/>
      <c r="SHY1130" s="53"/>
      <c r="SHZ1130" s="52"/>
      <c r="SIA1130" s="50"/>
      <c r="SIB1130" s="53"/>
      <c r="SIC1130" s="52"/>
      <c r="SID1130" s="50"/>
      <c r="SIE1130" s="53"/>
      <c r="SIF1130" s="52"/>
      <c r="SIG1130" s="50"/>
      <c r="SIH1130" s="53"/>
      <c r="SII1130" s="52"/>
      <c r="SIJ1130" s="50"/>
      <c r="SIK1130" s="53"/>
      <c r="SIL1130" s="52"/>
      <c r="SIM1130" s="50"/>
      <c r="SIN1130" s="53"/>
      <c r="SIO1130" s="52"/>
      <c r="SIP1130" s="50"/>
      <c r="SIQ1130" s="53"/>
      <c r="SIR1130" s="52"/>
      <c r="SIS1130" s="50"/>
      <c r="SIT1130" s="53"/>
      <c r="SIU1130" s="52"/>
      <c r="SIV1130" s="50"/>
      <c r="SIW1130" s="53"/>
      <c r="SIX1130" s="52"/>
      <c r="SIY1130" s="50"/>
      <c r="SIZ1130" s="53"/>
      <c r="SJA1130" s="52"/>
      <c r="SJB1130" s="50"/>
      <c r="SJC1130" s="53"/>
      <c r="SJD1130" s="52"/>
      <c r="SJE1130" s="50"/>
      <c r="SJF1130" s="53"/>
      <c r="SJG1130" s="52"/>
      <c r="SJH1130" s="50"/>
      <c r="SJI1130" s="53"/>
      <c r="SJJ1130" s="52"/>
      <c r="SJK1130" s="50"/>
      <c r="SJL1130" s="53"/>
      <c r="SJM1130" s="52"/>
      <c r="SJN1130" s="50"/>
      <c r="SJO1130" s="53"/>
      <c r="SJP1130" s="52"/>
      <c r="SJQ1130" s="50"/>
      <c r="SJR1130" s="53"/>
      <c r="SJS1130" s="52"/>
      <c r="SJT1130" s="50"/>
      <c r="SJU1130" s="53"/>
      <c r="SJV1130" s="52"/>
      <c r="SJW1130" s="50"/>
      <c r="SJX1130" s="53"/>
      <c r="SJY1130" s="52"/>
      <c r="SJZ1130" s="50"/>
      <c r="SKA1130" s="53"/>
      <c r="SKB1130" s="52"/>
      <c r="SKC1130" s="50"/>
      <c r="SKD1130" s="53"/>
      <c r="SKE1130" s="52"/>
      <c r="SKF1130" s="50"/>
      <c r="SKG1130" s="53"/>
      <c r="SKH1130" s="52"/>
      <c r="SKI1130" s="50"/>
      <c r="SKJ1130" s="53"/>
      <c r="SKK1130" s="52"/>
      <c r="SKL1130" s="50"/>
      <c r="SKM1130" s="53"/>
      <c r="SKN1130" s="52"/>
      <c r="SKO1130" s="50"/>
      <c r="SKP1130" s="53"/>
      <c r="SKQ1130" s="52"/>
      <c r="SKR1130" s="50"/>
      <c r="SKS1130" s="53"/>
      <c r="SKT1130" s="52"/>
      <c r="SKU1130" s="50"/>
      <c r="SKV1130" s="53"/>
      <c r="SKW1130" s="52"/>
      <c r="SKX1130" s="50"/>
      <c r="SKY1130" s="53"/>
      <c r="SKZ1130" s="52"/>
      <c r="SLA1130" s="50"/>
      <c r="SLB1130" s="53"/>
      <c r="SLC1130" s="52"/>
      <c r="SLD1130" s="50"/>
      <c r="SLE1130" s="53"/>
      <c r="SLF1130" s="52"/>
      <c r="SLG1130" s="50"/>
      <c r="SLH1130" s="53"/>
      <c r="SLI1130" s="52"/>
      <c r="SLJ1130" s="50"/>
      <c r="SLK1130" s="53"/>
      <c r="SLL1130" s="52"/>
      <c r="SLM1130" s="50"/>
      <c r="SLN1130" s="53"/>
      <c r="SLO1130" s="52"/>
      <c r="SLP1130" s="50"/>
      <c r="SLQ1130" s="53"/>
      <c r="SLR1130" s="52"/>
      <c r="SLS1130" s="50"/>
      <c r="SLT1130" s="53"/>
      <c r="SLU1130" s="52"/>
      <c r="SLV1130" s="50"/>
      <c r="SLW1130" s="53"/>
      <c r="SLX1130" s="52"/>
      <c r="SLY1130" s="50"/>
      <c r="SLZ1130" s="53"/>
      <c r="SMA1130" s="52"/>
      <c r="SMB1130" s="50"/>
      <c r="SMC1130" s="53"/>
      <c r="SMD1130" s="52"/>
      <c r="SME1130" s="50"/>
      <c r="SMF1130" s="53"/>
      <c r="SMG1130" s="52"/>
      <c r="SMH1130" s="50"/>
      <c r="SMI1130" s="53"/>
      <c r="SMJ1130" s="52"/>
      <c r="SMK1130" s="50"/>
      <c r="SML1130" s="53"/>
      <c r="SMM1130" s="52"/>
      <c r="SMN1130" s="50"/>
      <c r="SMO1130" s="53"/>
      <c r="SMP1130" s="52"/>
      <c r="SMQ1130" s="50"/>
      <c r="SMR1130" s="53"/>
      <c r="SMS1130" s="52"/>
      <c r="SMT1130" s="50"/>
      <c r="SMU1130" s="53"/>
      <c r="SMV1130" s="52"/>
      <c r="SMW1130" s="50"/>
      <c r="SMX1130" s="53"/>
      <c r="SMY1130" s="52"/>
      <c r="SMZ1130" s="50"/>
      <c r="SNA1130" s="53"/>
      <c r="SNB1130" s="52"/>
      <c r="SNC1130" s="50"/>
      <c r="SND1130" s="53"/>
      <c r="SNE1130" s="52"/>
      <c r="SNF1130" s="50"/>
      <c r="SNG1130" s="53"/>
      <c r="SNH1130" s="52"/>
      <c r="SNI1130" s="50"/>
      <c r="SNJ1130" s="53"/>
      <c r="SNK1130" s="52"/>
      <c r="SNL1130" s="50"/>
      <c r="SNM1130" s="53"/>
      <c r="SNN1130" s="52"/>
      <c r="SNO1130" s="50"/>
      <c r="SNP1130" s="53"/>
      <c r="SNQ1130" s="52"/>
      <c r="SNR1130" s="50"/>
      <c r="SNS1130" s="53"/>
      <c r="SNT1130" s="52"/>
      <c r="SNU1130" s="50"/>
      <c r="SNV1130" s="53"/>
      <c r="SNW1130" s="52"/>
      <c r="SNX1130" s="50"/>
      <c r="SNY1130" s="53"/>
      <c r="SNZ1130" s="52"/>
      <c r="SOA1130" s="50"/>
      <c r="SOB1130" s="53"/>
      <c r="SOC1130" s="52"/>
      <c r="SOD1130" s="50"/>
      <c r="SOE1130" s="53"/>
      <c r="SOF1130" s="52"/>
      <c r="SOG1130" s="50"/>
      <c r="SOH1130" s="53"/>
      <c r="SOI1130" s="52"/>
      <c r="SOJ1130" s="50"/>
      <c r="SOK1130" s="53"/>
      <c r="SOL1130" s="52"/>
      <c r="SOM1130" s="50"/>
      <c r="SON1130" s="53"/>
      <c r="SOO1130" s="52"/>
      <c r="SOP1130" s="50"/>
      <c r="SOQ1130" s="53"/>
      <c r="SOR1130" s="52"/>
      <c r="SOS1130" s="50"/>
      <c r="SOT1130" s="53"/>
      <c r="SOU1130" s="52"/>
      <c r="SOV1130" s="50"/>
      <c r="SOW1130" s="53"/>
      <c r="SOX1130" s="52"/>
      <c r="SOY1130" s="50"/>
      <c r="SOZ1130" s="53"/>
      <c r="SPA1130" s="52"/>
      <c r="SPB1130" s="50"/>
      <c r="SPC1130" s="53"/>
      <c r="SPD1130" s="52"/>
      <c r="SPE1130" s="50"/>
      <c r="SPF1130" s="53"/>
      <c r="SPG1130" s="52"/>
      <c r="SPH1130" s="50"/>
      <c r="SPI1130" s="53"/>
      <c r="SPJ1130" s="52"/>
      <c r="SPK1130" s="50"/>
      <c r="SPL1130" s="53"/>
      <c r="SPM1130" s="52"/>
      <c r="SPN1130" s="50"/>
      <c r="SPO1130" s="53"/>
      <c r="SPP1130" s="52"/>
      <c r="SPQ1130" s="50"/>
      <c r="SPR1130" s="53"/>
      <c r="SPS1130" s="52"/>
      <c r="SPT1130" s="50"/>
      <c r="SPU1130" s="53"/>
      <c r="SPV1130" s="52"/>
      <c r="SPW1130" s="50"/>
      <c r="SPX1130" s="53"/>
      <c r="SPY1130" s="52"/>
      <c r="SPZ1130" s="50"/>
      <c r="SQA1130" s="53"/>
      <c r="SQB1130" s="52"/>
      <c r="SQC1130" s="50"/>
      <c r="SQD1130" s="53"/>
      <c r="SQE1130" s="52"/>
      <c r="SQF1130" s="50"/>
      <c r="SQG1130" s="53"/>
      <c r="SQH1130" s="52"/>
      <c r="SQI1130" s="50"/>
      <c r="SQJ1130" s="53"/>
      <c r="SQK1130" s="52"/>
      <c r="SQL1130" s="50"/>
      <c r="SQM1130" s="53"/>
      <c r="SQN1130" s="52"/>
      <c r="SQO1130" s="50"/>
      <c r="SQP1130" s="53"/>
      <c r="SQQ1130" s="52"/>
      <c r="SQR1130" s="50"/>
      <c r="SQS1130" s="53"/>
      <c r="SQT1130" s="52"/>
      <c r="SQU1130" s="50"/>
      <c r="SQV1130" s="53"/>
      <c r="SQW1130" s="52"/>
      <c r="SQX1130" s="50"/>
      <c r="SQY1130" s="53"/>
      <c r="SQZ1130" s="52"/>
      <c r="SRA1130" s="50"/>
      <c r="SRB1130" s="53"/>
      <c r="SRC1130" s="52"/>
      <c r="SRD1130" s="50"/>
      <c r="SRE1130" s="53"/>
      <c r="SRF1130" s="52"/>
      <c r="SRG1130" s="50"/>
      <c r="SRH1130" s="53"/>
      <c r="SRI1130" s="52"/>
      <c r="SRJ1130" s="50"/>
      <c r="SRK1130" s="53"/>
      <c r="SRL1130" s="52"/>
      <c r="SRM1130" s="50"/>
      <c r="SRN1130" s="53"/>
      <c r="SRO1130" s="52"/>
      <c r="SRP1130" s="50"/>
      <c r="SRQ1130" s="53"/>
      <c r="SRR1130" s="52"/>
      <c r="SRS1130" s="50"/>
      <c r="SRT1130" s="53"/>
      <c r="SRU1130" s="52"/>
      <c r="SRV1130" s="50"/>
      <c r="SRW1130" s="53"/>
      <c r="SRX1130" s="52"/>
      <c r="SRY1130" s="50"/>
      <c r="SRZ1130" s="53"/>
      <c r="SSA1130" s="52"/>
      <c r="SSB1130" s="50"/>
      <c r="SSC1130" s="53"/>
      <c r="SSD1130" s="52"/>
      <c r="SSE1130" s="50"/>
      <c r="SSF1130" s="53"/>
      <c r="SSG1130" s="52"/>
      <c r="SSH1130" s="50"/>
      <c r="SSI1130" s="53"/>
      <c r="SSJ1130" s="52"/>
      <c r="SSK1130" s="50"/>
      <c r="SSL1130" s="53"/>
      <c r="SSM1130" s="52"/>
      <c r="SSN1130" s="50"/>
      <c r="SSO1130" s="53"/>
      <c r="SSP1130" s="52"/>
      <c r="SSQ1130" s="50"/>
      <c r="SSR1130" s="53"/>
      <c r="SSS1130" s="52"/>
      <c r="SST1130" s="50"/>
      <c r="SSU1130" s="53"/>
      <c r="SSV1130" s="52"/>
      <c r="SSW1130" s="50"/>
      <c r="SSX1130" s="53"/>
      <c r="SSY1130" s="52"/>
      <c r="SSZ1130" s="50"/>
      <c r="STA1130" s="53"/>
      <c r="STB1130" s="52"/>
      <c r="STC1130" s="50"/>
      <c r="STD1130" s="53"/>
      <c r="STE1130" s="52"/>
      <c r="STF1130" s="50"/>
      <c r="STG1130" s="53"/>
      <c r="STH1130" s="52"/>
      <c r="STI1130" s="50"/>
      <c r="STJ1130" s="53"/>
      <c r="STK1130" s="52"/>
      <c r="STL1130" s="50"/>
      <c r="STM1130" s="53"/>
      <c r="STN1130" s="52"/>
      <c r="STO1130" s="50"/>
      <c r="STP1130" s="53"/>
      <c r="STQ1130" s="52"/>
      <c r="STR1130" s="50"/>
      <c r="STS1130" s="53"/>
      <c r="STT1130" s="52"/>
      <c r="STU1130" s="50"/>
      <c r="STV1130" s="53"/>
      <c r="STW1130" s="52"/>
      <c r="STX1130" s="50"/>
      <c r="STY1130" s="53"/>
      <c r="STZ1130" s="52"/>
      <c r="SUA1130" s="50"/>
      <c r="SUB1130" s="53"/>
      <c r="SUC1130" s="52"/>
      <c r="SUD1130" s="50"/>
      <c r="SUE1130" s="53"/>
      <c r="SUF1130" s="52"/>
      <c r="SUG1130" s="50"/>
      <c r="SUH1130" s="53"/>
      <c r="SUI1130" s="52"/>
      <c r="SUJ1130" s="50"/>
      <c r="SUK1130" s="53"/>
      <c r="SUL1130" s="52"/>
      <c r="SUM1130" s="50"/>
      <c r="SUN1130" s="53"/>
      <c r="SUO1130" s="52"/>
      <c r="SUP1130" s="50"/>
      <c r="SUQ1130" s="53"/>
      <c r="SUR1130" s="52"/>
      <c r="SUS1130" s="50"/>
      <c r="SUT1130" s="53"/>
      <c r="SUU1130" s="52"/>
      <c r="SUV1130" s="50"/>
      <c r="SUW1130" s="53"/>
      <c r="SUX1130" s="52"/>
      <c r="SUY1130" s="50"/>
      <c r="SUZ1130" s="53"/>
      <c r="SVA1130" s="52"/>
      <c r="SVB1130" s="50"/>
      <c r="SVC1130" s="53"/>
      <c r="SVD1130" s="52"/>
      <c r="SVE1130" s="50"/>
      <c r="SVF1130" s="53"/>
      <c r="SVG1130" s="52"/>
      <c r="SVH1130" s="50"/>
      <c r="SVI1130" s="53"/>
      <c r="SVJ1130" s="52"/>
      <c r="SVK1130" s="50"/>
      <c r="SVL1130" s="53"/>
      <c r="SVM1130" s="52"/>
      <c r="SVN1130" s="50"/>
      <c r="SVO1130" s="53"/>
      <c r="SVP1130" s="52"/>
      <c r="SVQ1130" s="50"/>
      <c r="SVR1130" s="53"/>
      <c r="SVS1130" s="52"/>
      <c r="SVT1130" s="50"/>
      <c r="SVU1130" s="53"/>
      <c r="SVV1130" s="52"/>
      <c r="SVW1130" s="50"/>
      <c r="SVX1130" s="53"/>
      <c r="SVY1130" s="52"/>
      <c r="SVZ1130" s="50"/>
      <c r="SWA1130" s="53"/>
      <c r="SWB1130" s="52"/>
      <c r="SWC1130" s="50"/>
      <c r="SWD1130" s="53"/>
      <c r="SWE1130" s="52"/>
      <c r="SWF1130" s="50"/>
      <c r="SWG1130" s="53"/>
      <c r="SWH1130" s="52"/>
      <c r="SWI1130" s="50"/>
      <c r="SWJ1130" s="53"/>
      <c r="SWK1130" s="52"/>
      <c r="SWL1130" s="50"/>
      <c r="SWM1130" s="53"/>
      <c r="SWN1130" s="52"/>
      <c r="SWO1130" s="50"/>
      <c r="SWP1130" s="53"/>
      <c r="SWQ1130" s="52"/>
      <c r="SWR1130" s="50"/>
      <c r="SWS1130" s="53"/>
      <c r="SWT1130" s="52"/>
      <c r="SWU1130" s="50"/>
      <c r="SWV1130" s="53"/>
      <c r="SWW1130" s="52"/>
      <c r="SWX1130" s="50"/>
      <c r="SWY1130" s="53"/>
      <c r="SWZ1130" s="52"/>
      <c r="SXA1130" s="50"/>
      <c r="SXB1130" s="53"/>
      <c r="SXC1130" s="52"/>
      <c r="SXD1130" s="50"/>
      <c r="SXE1130" s="53"/>
      <c r="SXF1130" s="52"/>
      <c r="SXG1130" s="50"/>
      <c r="SXH1130" s="53"/>
      <c r="SXI1130" s="52"/>
      <c r="SXJ1130" s="50"/>
      <c r="SXK1130" s="53"/>
      <c r="SXL1130" s="52"/>
      <c r="SXM1130" s="50"/>
      <c r="SXN1130" s="53"/>
      <c r="SXO1130" s="52"/>
      <c r="SXP1130" s="50"/>
      <c r="SXQ1130" s="53"/>
      <c r="SXR1130" s="52"/>
      <c r="SXS1130" s="50"/>
      <c r="SXT1130" s="53"/>
      <c r="SXU1130" s="52"/>
      <c r="SXV1130" s="50"/>
      <c r="SXW1130" s="53"/>
      <c r="SXX1130" s="52"/>
      <c r="SXY1130" s="50"/>
      <c r="SXZ1130" s="53"/>
      <c r="SYA1130" s="52"/>
      <c r="SYB1130" s="50"/>
      <c r="SYC1130" s="53"/>
      <c r="SYD1130" s="52"/>
      <c r="SYE1130" s="50"/>
      <c r="SYF1130" s="53"/>
      <c r="SYG1130" s="52"/>
      <c r="SYH1130" s="50"/>
      <c r="SYI1130" s="53"/>
      <c r="SYJ1130" s="52"/>
      <c r="SYK1130" s="50"/>
      <c r="SYL1130" s="53"/>
      <c r="SYM1130" s="52"/>
      <c r="SYN1130" s="50"/>
      <c r="SYO1130" s="53"/>
      <c r="SYP1130" s="52"/>
      <c r="SYQ1130" s="50"/>
      <c r="SYR1130" s="53"/>
      <c r="SYS1130" s="52"/>
      <c r="SYT1130" s="50"/>
      <c r="SYU1130" s="53"/>
      <c r="SYV1130" s="52"/>
      <c r="SYW1130" s="50"/>
      <c r="SYX1130" s="53"/>
      <c r="SYY1130" s="52"/>
      <c r="SYZ1130" s="50"/>
      <c r="SZA1130" s="53"/>
      <c r="SZB1130" s="52"/>
      <c r="SZC1130" s="50"/>
      <c r="SZD1130" s="53"/>
      <c r="SZE1130" s="52"/>
      <c r="SZF1130" s="50"/>
      <c r="SZG1130" s="53"/>
      <c r="SZH1130" s="52"/>
      <c r="SZI1130" s="50"/>
      <c r="SZJ1130" s="53"/>
      <c r="SZK1130" s="52"/>
      <c r="SZL1130" s="50"/>
      <c r="SZM1130" s="53"/>
      <c r="SZN1130" s="52"/>
      <c r="SZO1130" s="50"/>
      <c r="SZP1130" s="53"/>
      <c r="SZQ1130" s="52"/>
      <c r="SZR1130" s="50"/>
      <c r="SZS1130" s="53"/>
      <c r="SZT1130" s="52"/>
      <c r="SZU1130" s="50"/>
      <c r="SZV1130" s="53"/>
      <c r="SZW1130" s="52"/>
      <c r="SZX1130" s="50"/>
      <c r="SZY1130" s="53"/>
      <c r="SZZ1130" s="52"/>
      <c r="TAA1130" s="50"/>
      <c r="TAB1130" s="53"/>
      <c r="TAC1130" s="52"/>
      <c r="TAD1130" s="50"/>
      <c r="TAE1130" s="53"/>
      <c r="TAF1130" s="52"/>
      <c r="TAG1130" s="50"/>
      <c r="TAH1130" s="53"/>
      <c r="TAI1130" s="52"/>
      <c r="TAJ1130" s="50"/>
      <c r="TAK1130" s="53"/>
      <c r="TAL1130" s="52"/>
      <c r="TAM1130" s="50"/>
      <c r="TAN1130" s="53"/>
      <c r="TAO1130" s="52"/>
      <c r="TAP1130" s="50"/>
      <c r="TAQ1130" s="53"/>
      <c r="TAR1130" s="52"/>
      <c r="TAS1130" s="50"/>
      <c r="TAT1130" s="53"/>
      <c r="TAU1130" s="52"/>
      <c r="TAV1130" s="50"/>
      <c r="TAW1130" s="53"/>
      <c r="TAX1130" s="52"/>
      <c r="TAY1130" s="50"/>
      <c r="TAZ1130" s="53"/>
      <c r="TBA1130" s="52"/>
      <c r="TBB1130" s="50"/>
      <c r="TBC1130" s="53"/>
      <c r="TBD1130" s="52"/>
      <c r="TBE1130" s="50"/>
      <c r="TBF1130" s="53"/>
      <c r="TBG1130" s="52"/>
      <c r="TBH1130" s="50"/>
      <c r="TBI1130" s="53"/>
      <c r="TBJ1130" s="52"/>
      <c r="TBK1130" s="50"/>
      <c r="TBL1130" s="53"/>
      <c r="TBM1130" s="52"/>
      <c r="TBN1130" s="50"/>
      <c r="TBO1130" s="53"/>
      <c r="TBP1130" s="52"/>
      <c r="TBQ1130" s="50"/>
      <c r="TBR1130" s="53"/>
      <c r="TBS1130" s="52"/>
      <c r="TBT1130" s="50"/>
      <c r="TBU1130" s="53"/>
      <c r="TBV1130" s="52"/>
      <c r="TBW1130" s="50"/>
      <c r="TBX1130" s="53"/>
      <c r="TBY1130" s="52"/>
      <c r="TBZ1130" s="50"/>
      <c r="TCA1130" s="53"/>
      <c r="TCB1130" s="52"/>
      <c r="TCC1130" s="50"/>
      <c r="TCD1130" s="53"/>
      <c r="TCE1130" s="52"/>
      <c r="TCF1130" s="50"/>
      <c r="TCG1130" s="53"/>
      <c r="TCH1130" s="52"/>
      <c r="TCI1130" s="50"/>
      <c r="TCJ1130" s="53"/>
      <c r="TCK1130" s="52"/>
      <c r="TCL1130" s="50"/>
      <c r="TCM1130" s="53"/>
      <c r="TCN1130" s="52"/>
      <c r="TCO1130" s="50"/>
      <c r="TCP1130" s="53"/>
      <c r="TCQ1130" s="52"/>
      <c r="TCR1130" s="50"/>
      <c r="TCS1130" s="53"/>
      <c r="TCT1130" s="52"/>
      <c r="TCU1130" s="50"/>
      <c r="TCV1130" s="53"/>
      <c r="TCW1130" s="52"/>
      <c r="TCX1130" s="50"/>
      <c r="TCY1130" s="53"/>
      <c r="TCZ1130" s="52"/>
      <c r="TDA1130" s="50"/>
      <c r="TDB1130" s="53"/>
      <c r="TDC1130" s="52"/>
      <c r="TDD1130" s="50"/>
      <c r="TDE1130" s="53"/>
      <c r="TDF1130" s="52"/>
      <c r="TDG1130" s="50"/>
      <c r="TDH1130" s="53"/>
      <c r="TDI1130" s="52"/>
      <c r="TDJ1130" s="50"/>
      <c r="TDK1130" s="53"/>
      <c r="TDL1130" s="52"/>
      <c r="TDM1130" s="50"/>
      <c r="TDN1130" s="53"/>
      <c r="TDO1130" s="52"/>
      <c r="TDP1130" s="50"/>
      <c r="TDQ1130" s="53"/>
      <c r="TDR1130" s="52"/>
      <c r="TDS1130" s="50"/>
      <c r="TDT1130" s="53"/>
      <c r="TDU1130" s="52"/>
      <c r="TDV1130" s="50"/>
      <c r="TDW1130" s="53"/>
      <c r="TDX1130" s="52"/>
      <c r="TDY1130" s="50"/>
      <c r="TDZ1130" s="53"/>
      <c r="TEA1130" s="52"/>
      <c r="TEB1130" s="50"/>
      <c r="TEC1130" s="53"/>
      <c r="TED1130" s="52"/>
      <c r="TEE1130" s="50"/>
      <c r="TEF1130" s="53"/>
      <c r="TEG1130" s="52"/>
      <c r="TEH1130" s="50"/>
      <c r="TEI1130" s="53"/>
      <c r="TEJ1130" s="52"/>
      <c r="TEK1130" s="50"/>
      <c r="TEL1130" s="53"/>
      <c r="TEM1130" s="52"/>
      <c r="TEN1130" s="50"/>
      <c r="TEO1130" s="53"/>
      <c r="TEP1130" s="52"/>
      <c r="TEQ1130" s="50"/>
      <c r="TER1130" s="53"/>
      <c r="TES1130" s="52"/>
      <c r="TET1130" s="50"/>
      <c r="TEU1130" s="53"/>
      <c r="TEV1130" s="52"/>
      <c r="TEW1130" s="50"/>
      <c r="TEX1130" s="53"/>
      <c r="TEY1130" s="52"/>
      <c r="TEZ1130" s="50"/>
      <c r="TFA1130" s="53"/>
      <c r="TFB1130" s="52"/>
      <c r="TFC1130" s="50"/>
      <c r="TFD1130" s="53"/>
      <c r="TFE1130" s="52"/>
      <c r="TFF1130" s="50"/>
      <c r="TFG1130" s="53"/>
      <c r="TFH1130" s="52"/>
      <c r="TFI1130" s="50"/>
      <c r="TFJ1130" s="53"/>
      <c r="TFK1130" s="52"/>
      <c r="TFL1130" s="50"/>
      <c r="TFM1130" s="53"/>
      <c r="TFN1130" s="52"/>
      <c r="TFO1130" s="50"/>
      <c r="TFP1130" s="53"/>
      <c r="TFQ1130" s="52"/>
      <c r="TFR1130" s="50"/>
      <c r="TFS1130" s="53"/>
      <c r="TFT1130" s="52"/>
      <c r="TFU1130" s="50"/>
      <c r="TFV1130" s="53"/>
      <c r="TFW1130" s="52"/>
      <c r="TFX1130" s="50"/>
      <c r="TFY1130" s="53"/>
      <c r="TFZ1130" s="52"/>
      <c r="TGA1130" s="50"/>
      <c r="TGB1130" s="53"/>
      <c r="TGC1130" s="52"/>
      <c r="TGD1130" s="50"/>
      <c r="TGE1130" s="53"/>
      <c r="TGF1130" s="52"/>
      <c r="TGG1130" s="50"/>
      <c r="TGH1130" s="53"/>
      <c r="TGI1130" s="52"/>
      <c r="TGJ1130" s="50"/>
      <c r="TGK1130" s="53"/>
      <c r="TGL1130" s="52"/>
      <c r="TGM1130" s="50"/>
      <c r="TGN1130" s="53"/>
      <c r="TGO1130" s="52"/>
      <c r="TGP1130" s="50"/>
      <c r="TGQ1130" s="53"/>
      <c r="TGR1130" s="52"/>
      <c r="TGS1130" s="50"/>
      <c r="TGT1130" s="53"/>
      <c r="TGU1130" s="52"/>
      <c r="TGV1130" s="50"/>
      <c r="TGW1130" s="53"/>
      <c r="TGX1130" s="52"/>
      <c r="TGY1130" s="50"/>
      <c r="TGZ1130" s="53"/>
      <c r="THA1130" s="52"/>
      <c r="THB1130" s="50"/>
      <c r="THC1130" s="53"/>
      <c r="THD1130" s="52"/>
      <c r="THE1130" s="50"/>
      <c r="THF1130" s="53"/>
      <c r="THG1130" s="52"/>
      <c r="THH1130" s="50"/>
      <c r="THI1130" s="53"/>
      <c r="THJ1130" s="52"/>
      <c r="THK1130" s="50"/>
      <c r="THL1130" s="53"/>
      <c r="THM1130" s="52"/>
      <c r="THN1130" s="50"/>
      <c r="THO1130" s="53"/>
      <c r="THP1130" s="52"/>
      <c r="THQ1130" s="50"/>
      <c r="THR1130" s="53"/>
      <c r="THS1130" s="52"/>
      <c r="THT1130" s="50"/>
      <c r="THU1130" s="53"/>
      <c r="THV1130" s="52"/>
      <c r="THW1130" s="50"/>
      <c r="THX1130" s="53"/>
      <c r="THY1130" s="52"/>
      <c r="THZ1130" s="50"/>
      <c r="TIA1130" s="53"/>
      <c r="TIB1130" s="52"/>
      <c r="TIC1130" s="50"/>
      <c r="TID1130" s="53"/>
      <c r="TIE1130" s="52"/>
      <c r="TIF1130" s="50"/>
      <c r="TIG1130" s="53"/>
      <c r="TIH1130" s="52"/>
      <c r="TII1130" s="50"/>
      <c r="TIJ1130" s="53"/>
      <c r="TIK1130" s="52"/>
      <c r="TIL1130" s="50"/>
      <c r="TIM1130" s="53"/>
      <c r="TIN1130" s="52"/>
      <c r="TIO1130" s="50"/>
      <c r="TIP1130" s="53"/>
      <c r="TIQ1130" s="52"/>
      <c r="TIR1130" s="50"/>
      <c r="TIS1130" s="53"/>
      <c r="TIT1130" s="52"/>
      <c r="TIU1130" s="50"/>
      <c r="TIV1130" s="53"/>
      <c r="TIW1130" s="52"/>
      <c r="TIX1130" s="50"/>
      <c r="TIY1130" s="53"/>
      <c r="TIZ1130" s="52"/>
      <c r="TJA1130" s="50"/>
      <c r="TJB1130" s="53"/>
      <c r="TJC1130" s="52"/>
      <c r="TJD1130" s="50"/>
      <c r="TJE1130" s="53"/>
      <c r="TJF1130" s="52"/>
      <c r="TJG1130" s="50"/>
      <c r="TJH1130" s="53"/>
      <c r="TJI1130" s="52"/>
      <c r="TJJ1130" s="50"/>
      <c r="TJK1130" s="53"/>
      <c r="TJL1130" s="52"/>
      <c r="TJM1130" s="50"/>
      <c r="TJN1130" s="53"/>
      <c r="TJO1130" s="52"/>
      <c r="TJP1130" s="50"/>
      <c r="TJQ1130" s="53"/>
      <c r="TJR1130" s="52"/>
      <c r="TJS1130" s="50"/>
      <c r="TJT1130" s="53"/>
      <c r="TJU1130" s="52"/>
      <c r="TJV1130" s="50"/>
      <c r="TJW1130" s="53"/>
      <c r="TJX1130" s="52"/>
      <c r="TJY1130" s="50"/>
      <c r="TJZ1130" s="53"/>
      <c r="TKA1130" s="52"/>
      <c r="TKB1130" s="50"/>
      <c r="TKC1130" s="53"/>
      <c r="TKD1130" s="52"/>
      <c r="TKE1130" s="50"/>
      <c r="TKF1130" s="53"/>
      <c r="TKG1130" s="52"/>
      <c r="TKH1130" s="50"/>
      <c r="TKI1130" s="53"/>
      <c r="TKJ1130" s="52"/>
      <c r="TKK1130" s="50"/>
      <c r="TKL1130" s="53"/>
      <c r="TKM1130" s="52"/>
      <c r="TKN1130" s="50"/>
      <c r="TKO1130" s="53"/>
      <c r="TKP1130" s="52"/>
      <c r="TKQ1130" s="50"/>
      <c r="TKR1130" s="53"/>
      <c r="TKS1130" s="52"/>
      <c r="TKT1130" s="50"/>
      <c r="TKU1130" s="53"/>
      <c r="TKV1130" s="52"/>
      <c r="TKW1130" s="50"/>
      <c r="TKX1130" s="53"/>
      <c r="TKY1130" s="52"/>
      <c r="TKZ1130" s="50"/>
      <c r="TLA1130" s="53"/>
      <c r="TLB1130" s="52"/>
      <c r="TLC1130" s="50"/>
      <c r="TLD1130" s="53"/>
      <c r="TLE1130" s="52"/>
      <c r="TLF1130" s="50"/>
      <c r="TLG1130" s="53"/>
      <c r="TLH1130" s="52"/>
      <c r="TLI1130" s="50"/>
      <c r="TLJ1130" s="53"/>
      <c r="TLK1130" s="52"/>
      <c r="TLL1130" s="50"/>
      <c r="TLM1130" s="53"/>
      <c r="TLN1130" s="52"/>
      <c r="TLO1130" s="50"/>
      <c r="TLP1130" s="53"/>
      <c r="TLQ1130" s="52"/>
      <c r="TLR1130" s="50"/>
      <c r="TLS1130" s="53"/>
      <c r="TLT1130" s="52"/>
      <c r="TLU1130" s="50"/>
      <c r="TLV1130" s="53"/>
      <c r="TLW1130" s="52"/>
      <c r="TLX1130" s="50"/>
      <c r="TLY1130" s="53"/>
      <c r="TLZ1130" s="52"/>
      <c r="TMA1130" s="50"/>
      <c r="TMB1130" s="53"/>
      <c r="TMC1130" s="52"/>
      <c r="TMD1130" s="50"/>
      <c r="TME1130" s="53"/>
      <c r="TMF1130" s="52"/>
      <c r="TMG1130" s="50"/>
      <c r="TMH1130" s="53"/>
      <c r="TMI1130" s="52"/>
      <c r="TMJ1130" s="50"/>
      <c r="TMK1130" s="53"/>
      <c r="TML1130" s="52"/>
      <c r="TMM1130" s="50"/>
      <c r="TMN1130" s="53"/>
      <c r="TMO1130" s="52"/>
      <c r="TMP1130" s="50"/>
      <c r="TMQ1130" s="53"/>
      <c r="TMR1130" s="52"/>
      <c r="TMS1130" s="50"/>
      <c r="TMT1130" s="53"/>
      <c r="TMU1130" s="52"/>
      <c r="TMV1130" s="50"/>
      <c r="TMW1130" s="53"/>
      <c r="TMX1130" s="52"/>
      <c r="TMY1130" s="50"/>
      <c r="TMZ1130" s="53"/>
      <c r="TNA1130" s="52"/>
      <c r="TNB1130" s="50"/>
      <c r="TNC1130" s="53"/>
      <c r="TND1130" s="52"/>
      <c r="TNE1130" s="50"/>
      <c r="TNF1130" s="53"/>
      <c r="TNG1130" s="52"/>
      <c r="TNH1130" s="50"/>
      <c r="TNI1130" s="53"/>
      <c r="TNJ1130" s="52"/>
      <c r="TNK1130" s="50"/>
      <c r="TNL1130" s="53"/>
      <c r="TNM1130" s="52"/>
      <c r="TNN1130" s="50"/>
      <c r="TNO1130" s="53"/>
      <c r="TNP1130" s="52"/>
      <c r="TNQ1130" s="50"/>
      <c r="TNR1130" s="53"/>
      <c r="TNS1130" s="52"/>
      <c r="TNT1130" s="50"/>
      <c r="TNU1130" s="53"/>
      <c r="TNV1130" s="52"/>
      <c r="TNW1130" s="50"/>
      <c r="TNX1130" s="53"/>
      <c r="TNY1130" s="52"/>
      <c r="TNZ1130" s="50"/>
      <c r="TOA1130" s="53"/>
      <c r="TOB1130" s="52"/>
      <c r="TOC1130" s="50"/>
      <c r="TOD1130" s="53"/>
      <c r="TOE1130" s="52"/>
      <c r="TOF1130" s="50"/>
      <c r="TOG1130" s="53"/>
      <c r="TOH1130" s="52"/>
      <c r="TOI1130" s="50"/>
      <c r="TOJ1130" s="53"/>
      <c r="TOK1130" s="52"/>
      <c r="TOL1130" s="50"/>
      <c r="TOM1130" s="53"/>
      <c r="TON1130" s="52"/>
      <c r="TOO1130" s="50"/>
      <c r="TOP1130" s="53"/>
      <c r="TOQ1130" s="52"/>
      <c r="TOR1130" s="50"/>
      <c r="TOS1130" s="53"/>
      <c r="TOT1130" s="52"/>
      <c r="TOU1130" s="50"/>
      <c r="TOV1130" s="53"/>
      <c r="TOW1130" s="52"/>
      <c r="TOX1130" s="50"/>
      <c r="TOY1130" s="53"/>
      <c r="TOZ1130" s="52"/>
      <c r="TPA1130" s="50"/>
      <c r="TPB1130" s="53"/>
      <c r="TPC1130" s="52"/>
      <c r="TPD1130" s="50"/>
      <c r="TPE1130" s="53"/>
      <c r="TPF1130" s="52"/>
      <c r="TPG1130" s="50"/>
      <c r="TPH1130" s="53"/>
      <c r="TPI1130" s="52"/>
      <c r="TPJ1130" s="50"/>
      <c r="TPK1130" s="53"/>
      <c r="TPL1130" s="52"/>
      <c r="TPM1130" s="50"/>
      <c r="TPN1130" s="53"/>
      <c r="TPO1130" s="52"/>
      <c r="TPP1130" s="50"/>
      <c r="TPQ1130" s="53"/>
      <c r="TPR1130" s="52"/>
      <c r="TPS1130" s="50"/>
      <c r="TPT1130" s="53"/>
      <c r="TPU1130" s="52"/>
      <c r="TPV1130" s="50"/>
      <c r="TPW1130" s="53"/>
      <c r="TPX1130" s="52"/>
      <c r="TPY1130" s="50"/>
      <c r="TPZ1130" s="53"/>
      <c r="TQA1130" s="52"/>
      <c r="TQB1130" s="50"/>
      <c r="TQC1130" s="53"/>
      <c r="TQD1130" s="52"/>
      <c r="TQE1130" s="50"/>
      <c r="TQF1130" s="53"/>
      <c r="TQG1130" s="52"/>
      <c r="TQH1130" s="50"/>
      <c r="TQI1130" s="53"/>
      <c r="TQJ1130" s="52"/>
      <c r="TQK1130" s="50"/>
      <c r="TQL1130" s="53"/>
      <c r="TQM1130" s="52"/>
      <c r="TQN1130" s="50"/>
      <c r="TQO1130" s="53"/>
      <c r="TQP1130" s="52"/>
      <c r="TQQ1130" s="50"/>
      <c r="TQR1130" s="53"/>
      <c r="TQS1130" s="52"/>
      <c r="TQT1130" s="50"/>
      <c r="TQU1130" s="53"/>
      <c r="TQV1130" s="52"/>
      <c r="TQW1130" s="50"/>
      <c r="TQX1130" s="53"/>
      <c r="TQY1130" s="52"/>
      <c r="TQZ1130" s="50"/>
      <c r="TRA1130" s="53"/>
      <c r="TRB1130" s="52"/>
      <c r="TRC1130" s="50"/>
      <c r="TRD1130" s="53"/>
      <c r="TRE1130" s="52"/>
      <c r="TRF1130" s="50"/>
      <c r="TRG1130" s="53"/>
      <c r="TRH1130" s="52"/>
      <c r="TRI1130" s="50"/>
      <c r="TRJ1130" s="53"/>
      <c r="TRK1130" s="52"/>
      <c r="TRL1130" s="50"/>
      <c r="TRM1130" s="53"/>
      <c r="TRN1130" s="52"/>
      <c r="TRO1130" s="50"/>
      <c r="TRP1130" s="53"/>
      <c r="TRQ1130" s="52"/>
      <c r="TRR1130" s="50"/>
      <c r="TRS1130" s="53"/>
      <c r="TRT1130" s="52"/>
      <c r="TRU1130" s="50"/>
      <c r="TRV1130" s="53"/>
      <c r="TRW1130" s="52"/>
      <c r="TRX1130" s="50"/>
      <c r="TRY1130" s="53"/>
      <c r="TRZ1130" s="52"/>
      <c r="TSA1130" s="50"/>
      <c r="TSB1130" s="53"/>
      <c r="TSC1130" s="52"/>
      <c r="TSD1130" s="50"/>
      <c r="TSE1130" s="53"/>
      <c r="TSF1130" s="52"/>
      <c r="TSG1130" s="50"/>
      <c r="TSH1130" s="53"/>
      <c r="TSI1130" s="52"/>
      <c r="TSJ1130" s="50"/>
      <c r="TSK1130" s="53"/>
      <c r="TSL1130" s="52"/>
      <c r="TSM1130" s="50"/>
      <c r="TSN1130" s="53"/>
      <c r="TSO1130" s="52"/>
      <c r="TSP1130" s="50"/>
      <c r="TSQ1130" s="53"/>
      <c r="TSR1130" s="52"/>
      <c r="TSS1130" s="50"/>
      <c r="TST1130" s="53"/>
      <c r="TSU1130" s="52"/>
      <c r="TSV1130" s="50"/>
      <c r="TSW1130" s="53"/>
      <c r="TSX1130" s="52"/>
      <c r="TSY1130" s="50"/>
      <c r="TSZ1130" s="53"/>
      <c r="TTA1130" s="52"/>
      <c r="TTB1130" s="50"/>
      <c r="TTC1130" s="53"/>
      <c r="TTD1130" s="52"/>
      <c r="TTE1130" s="50"/>
      <c r="TTF1130" s="53"/>
      <c r="TTG1130" s="52"/>
      <c r="TTH1130" s="50"/>
      <c r="TTI1130" s="53"/>
      <c r="TTJ1130" s="52"/>
      <c r="TTK1130" s="50"/>
      <c r="TTL1130" s="53"/>
      <c r="TTM1130" s="52"/>
      <c r="TTN1130" s="50"/>
      <c r="TTO1130" s="53"/>
      <c r="TTP1130" s="52"/>
      <c r="TTQ1130" s="50"/>
      <c r="TTR1130" s="53"/>
      <c r="TTS1130" s="52"/>
      <c r="TTT1130" s="50"/>
      <c r="TTU1130" s="53"/>
      <c r="TTV1130" s="52"/>
      <c r="TTW1130" s="50"/>
      <c r="TTX1130" s="53"/>
      <c r="TTY1130" s="52"/>
      <c r="TTZ1130" s="50"/>
      <c r="TUA1130" s="53"/>
      <c r="TUB1130" s="52"/>
      <c r="TUC1130" s="50"/>
      <c r="TUD1130" s="53"/>
      <c r="TUE1130" s="52"/>
      <c r="TUF1130" s="50"/>
      <c r="TUG1130" s="53"/>
      <c r="TUH1130" s="52"/>
      <c r="TUI1130" s="50"/>
      <c r="TUJ1130" s="53"/>
      <c r="TUK1130" s="52"/>
      <c r="TUL1130" s="50"/>
      <c r="TUM1130" s="53"/>
      <c r="TUN1130" s="52"/>
      <c r="TUO1130" s="50"/>
      <c r="TUP1130" s="53"/>
      <c r="TUQ1130" s="52"/>
      <c r="TUR1130" s="50"/>
      <c r="TUS1130" s="53"/>
      <c r="TUT1130" s="52"/>
      <c r="TUU1130" s="50"/>
      <c r="TUV1130" s="53"/>
      <c r="TUW1130" s="52"/>
      <c r="TUX1130" s="50"/>
      <c r="TUY1130" s="53"/>
      <c r="TUZ1130" s="52"/>
      <c r="TVA1130" s="50"/>
      <c r="TVB1130" s="53"/>
      <c r="TVC1130" s="52"/>
      <c r="TVD1130" s="50"/>
      <c r="TVE1130" s="53"/>
      <c r="TVF1130" s="52"/>
      <c r="TVG1130" s="50"/>
      <c r="TVH1130" s="53"/>
      <c r="TVI1130" s="52"/>
      <c r="TVJ1130" s="50"/>
      <c r="TVK1130" s="53"/>
      <c r="TVL1130" s="52"/>
      <c r="TVM1130" s="50"/>
      <c r="TVN1130" s="53"/>
      <c r="TVO1130" s="52"/>
      <c r="TVP1130" s="50"/>
      <c r="TVQ1130" s="53"/>
      <c r="TVR1130" s="52"/>
      <c r="TVS1130" s="50"/>
      <c r="TVT1130" s="53"/>
      <c r="TVU1130" s="52"/>
      <c r="TVV1130" s="50"/>
      <c r="TVW1130" s="53"/>
      <c r="TVX1130" s="52"/>
      <c r="TVY1130" s="50"/>
      <c r="TVZ1130" s="53"/>
      <c r="TWA1130" s="52"/>
      <c r="TWB1130" s="50"/>
      <c r="TWC1130" s="53"/>
      <c r="TWD1130" s="52"/>
      <c r="TWE1130" s="50"/>
      <c r="TWF1130" s="53"/>
      <c r="TWG1130" s="52"/>
      <c r="TWH1130" s="50"/>
      <c r="TWI1130" s="53"/>
      <c r="TWJ1130" s="52"/>
      <c r="TWK1130" s="50"/>
      <c r="TWL1130" s="53"/>
      <c r="TWM1130" s="52"/>
      <c r="TWN1130" s="50"/>
      <c r="TWO1130" s="53"/>
      <c r="TWP1130" s="52"/>
      <c r="TWQ1130" s="50"/>
      <c r="TWR1130" s="53"/>
      <c r="TWS1130" s="52"/>
      <c r="TWT1130" s="50"/>
      <c r="TWU1130" s="53"/>
      <c r="TWV1130" s="52"/>
      <c r="TWW1130" s="50"/>
      <c r="TWX1130" s="53"/>
      <c r="TWY1130" s="52"/>
      <c r="TWZ1130" s="50"/>
      <c r="TXA1130" s="53"/>
      <c r="TXB1130" s="52"/>
      <c r="TXC1130" s="50"/>
      <c r="TXD1130" s="53"/>
      <c r="TXE1130" s="52"/>
      <c r="TXF1130" s="50"/>
      <c r="TXG1130" s="53"/>
      <c r="TXH1130" s="52"/>
      <c r="TXI1130" s="50"/>
      <c r="TXJ1130" s="53"/>
      <c r="TXK1130" s="52"/>
      <c r="TXL1130" s="50"/>
      <c r="TXM1130" s="53"/>
      <c r="TXN1130" s="52"/>
      <c r="TXO1130" s="50"/>
      <c r="TXP1130" s="53"/>
      <c r="TXQ1130" s="52"/>
      <c r="TXR1130" s="50"/>
      <c r="TXS1130" s="53"/>
      <c r="TXT1130" s="52"/>
      <c r="TXU1130" s="50"/>
      <c r="TXV1130" s="53"/>
      <c r="TXW1130" s="52"/>
      <c r="TXX1130" s="50"/>
      <c r="TXY1130" s="53"/>
      <c r="TXZ1130" s="52"/>
      <c r="TYA1130" s="50"/>
      <c r="TYB1130" s="53"/>
      <c r="TYC1130" s="52"/>
      <c r="TYD1130" s="50"/>
      <c r="TYE1130" s="53"/>
      <c r="TYF1130" s="52"/>
      <c r="TYG1130" s="50"/>
      <c r="TYH1130" s="53"/>
      <c r="TYI1130" s="52"/>
      <c r="TYJ1130" s="50"/>
      <c r="TYK1130" s="53"/>
      <c r="TYL1130" s="52"/>
      <c r="TYM1130" s="50"/>
      <c r="TYN1130" s="53"/>
      <c r="TYO1130" s="52"/>
      <c r="TYP1130" s="50"/>
      <c r="TYQ1130" s="53"/>
      <c r="TYR1130" s="52"/>
      <c r="TYS1130" s="50"/>
      <c r="TYT1130" s="53"/>
      <c r="TYU1130" s="52"/>
      <c r="TYV1130" s="50"/>
      <c r="TYW1130" s="53"/>
      <c r="TYX1130" s="52"/>
      <c r="TYY1130" s="50"/>
      <c r="TYZ1130" s="53"/>
      <c r="TZA1130" s="52"/>
      <c r="TZB1130" s="50"/>
      <c r="TZC1130" s="53"/>
      <c r="TZD1130" s="52"/>
      <c r="TZE1130" s="50"/>
      <c r="TZF1130" s="53"/>
      <c r="TZG1130" s="52"/>
      <c r="TZH1130" s="50"/>
      <c r="TZI1130" s="53"/>
      <c r="TZJ1130" s="52"/>
      <c r="TZK1130" s="50"/>
      <c r="TZL1130" s="53"/>
      <c r="TZM1130" s="52"/>
      <c r="TZN1130" s="50"/>
      <c r="TZO1130" s="53"/>
      <c r="TZP1130" s="52"/>
      <c r="TZQ1130" s="50"/>
      <c r="TZR1130" s="53"/>
      <c r="TZS1130" s="52"/>
      <c r="TZT1130" s="50"/>
      <c r="TZU1130" s="53"/>
      <c r="TZV1130" s="52"/>
      <c r="TZW1130" s="50"/>
      <c r="TZX1130" s="53"/>
      <c r="TZY1130" s="52"/>
      <c r="TZZ1130" s="50"/>
      <c r="UAA1130" s="53"/>
      <c r="UAB1130" s="52"/>
      <c r="UAC1130" s="50"/>
      <c r="UAD1130" s="53"/>
      <c r="UAE1130" s="52"/>
      <c r="UAF1130" s="50"/>
      <c r="UAG1130" s="53"/>
      <c r="UAH1130" s="52"/>
      <c r="UAI1130" s="50"/>
      <c r="UAJ1130" s="53"/>
      <c r="UAK1130" s="52"/>
      <c r="UAL1130" s="50"/>
      <c r="UAM1130" s="53"/>
      <c r="UAN1130" s="52"/>
      <c r="UAO1130" s="50"/>
      <c r="UAP1130" s="53"/>
      <c r="UAQ1130" s="52"/>
      <c r="UAR1130" s="50"/>
      <c r="UAS1130" s="53"/>
      <c r="UAT1130" s="52"/>
      <c r="UAU1130" s="50"/>
      <c r="UAV1130" s="53"/>
      <c r="UAW1130" s="52"/>
      <c r="UAX1130" s="50"/>
      <c r="UAY1130" s="53"/>
      <c r="UAZ1130" s="52"/>
      <c r="UBA1130" s="50"/>
      <c r="UBB1130" s="53"/>
      <c r="UBC1130" s="52"/>
      <c r="UBD1130" s="50"/>
      <c r="UBE1130" s="53"/>
      <c r="UBF1130" s="52"/>
      <c r="UBG1130" s="50"/>
      <c r="UBH1130" s="53"/>
      <c r="UBI1130" s="52"/>
      <c r="UBJ1130" s="50"/>
      <c r="UBK1130" s="53"/>
      <c r="UBL1130" s="52"/>
      <c r="UBM1130" s="50"/>
      <c r="UBN1130" s="53"/>
      <c r="UBO1130" s="52"/>
      <c r="UBP1130" s="50"/>
      <c r="UBQ1130" s="53"/>
      <c r="UBR1130" s="52"/>
      <c r="UBS1130" s="50"/>
      <c r="UBT1130" s="53"/>
      <c r="UBU1130" s="52"/>
      <c r="UBV1130" s="50"/>
      <c r="UBW1130" s="53"/>
      <c r="UBX1130" s="52"/>
      <c r="UBY1130" s="50"/>
      <c r="UBZ1130" s="53"/>
      <c r="UCA1130" s="52"/>
      <c r="UCB1130" s="50"/>
      <c r="UCC1130" s="53"/>
      <c r="UCD1130" s="52"/>
      <c r="UCE1130" s="50"/>
      <c r="UCF1130" s="53"/>
      <c r="UCG1130" s="52"/>
      <c r="UCH1130" s="50"/>
      <c r="UCI1130" s="53"/>
      <c r="UCJ1130" s="52"/>
      <c r="UCK1130" s="50"/>
      <c r="UCL1130" s="53"/>
      <c r="UCM1130" s="52"/>
      <c r="UCN1130" s="50"/>
      <c r="UCO1130" s="53"/>
      <c r="UCP1130" s="52"/>
      <c r="UCQ1130" s="50"/>
      <c r="UCR1130" s="53"/>
      <c r="UCS1130" s="52"/>
      <c r="UCT1130" s="50"/>
      <c r="UCU1130" s="53"/>
      <c r="UCV1130" s="52"/>
      <c r="UCW1130" s="50"/>
      <c r="UCX1130" s="53"/>
      <c r="UCY1130" s="52"/>
      <c r="UCZ1130" s="50"/>
      <c r="UDA1130" s="53"/>
      <c r="UDB1130" s="52"/>
      <c r="UDC1130" s="50"/>
      <c r="UDD1130" s="53"/>
      <c r="UDE1130" s="52"/>
      <c r="UDF1130" s="50"/>
      <c r="UDG1130" s="53"/>
      <c r="UDH1130" s="52"/>
      <c r="UDI1130" s="50"/>
      <c r="UDJ1130" s="53"/>
      <c r="UDK1130" s="52"/>
      <c r="UDL1130" s="50"/>
      <c r="UDM1130" s="53"/>
      <c r="UDN1130" s="52"/>
      <c r="UDO1130" s="50"/>
      <c r="UDP1130" s="53"/>
      <c r="UDQ1130" s="52"/>
      <c r="UDR1130" s="50"/>
      <c r="UDS1130" s="53"/>
      <c r="UDT1130" s="52"/>
      <c r="UDU1130" s="50"/>
      <c r="UDV1130" s="53"/>
      <c r="UDW1130" s="52"/>
      <c r="UDX1130" s="50"/>
      <c r="UDY1130" s="53"/>
      <c r="UDZ1130" s="52"/>
      <c r="UEA1130" s="50"/>
      <c r="UEB1130" s="53"/>
      <c r="UEC1130" s="52"/>
      <c r="UED1130" s="50"/>
      <c r="UEE1130" s="53"/>
      <c r="UEF1130" s="52"/>
      <c r="UEG1130" s="50"/>
      <c r="UEH1130" s="53"/>
      <c r="UEI1130" s="52"/>
      <c r="UEJ1130" s="50"/>
      <c r="UEK1130" s="53"/>
      <c r="UEL1130" s="52"/>
      <c r="UEM1130" s="50"/>
      <c r="UEN1130" s="53"/>
      <c r="UEO1130" s="52"/>
      <c r="UEP1130" s="50"/>
      <c r="UEQ1130" s="53"/>
      <c r="UER1130" s="52"/>
      <c r="UES1130" s="50"/>
      <c r="UET1130" s="53"/>
      <c r="UEU1130" s="52"/>
      <c r="UEV1130" s="50"/>
      <c r="UEW1130" s="53"/>
      <c r="UEX1130" s="52"/>
      <c r="UEY1130" s="50"/>
      <c r="UEZ1130" s="53"/>
      <c r="UFA1130" s="52"/>
      <c r="UFB1130" s="50"/>
      <c r="UFC1130" s="53"/>
      <c r="UFD1130" s="52"/>
      <c r="UFE1130" s="50"/>
      <c r="UFF1130" s="53"/>
      <c r="UFG1130" s="52"/>
      <c r="UFH1130" s="50"/>
      <c r="UFI1130" s="53"/>
      <c r="UFJ1130" s="52"/>
      <c r="UFK1130" s="50"/>
      <c r="UFL1130" s="53"/>
      <c r="UFM1130" s="52"/>
      <c r="UFN1130" s="50"/>
      <c r="UFO1130" s="53"/>
      <c r="UFP1130" s="52"/>
      <c r="UFQ1130" s="50"/>
      <c r="UFR1130" s="53"/>
      <c r="UFS1130" s="52"/>
      <c r="UFT1130" s="50"/>
      <c r="UFU1130" s="53"/>
      <c r="UFV1130" s="52"/>
      <c r="UFW1130" s="50"/>
      <c r="UFX1130" s="53"/>
      <c r="UFY1130" s="52"/>
      <c r="UFZ1130" s="50"/>
      <c r="UGA1130" s="53"/>
      <c r="UGB1130" s="52"/>
      <c r="UGC1130" s="50"/>
      <c r="UGD1130" s="53"/>
      <c r="UGE1130" s="52"/>
      <c r="UGF1130" s="50"/>
      <c r="UGG1130" s="53"/>
      <c r="UGH1130" s="52"/>
      <c r="UGI1130" s="50"/>
      <c r="UGJ1130" s="53"/>
      <c r="UGK1130" s="52"/>
      <c r="UGL1130" s="50"/>
      <c r="UGM1130" s="53"/>
      <c r="UGN1130" s="52"/>
      <c r="UGO1130" s="50"/>
      <c r="UGP1130" s="53"/>
      <c r="UGQ1130" s="52"/>
      <c r="UGR1130" s="50"/>
      <c r="UGS1130" s="53"/>
      <c r="UGT1130" s="52"/>
      <c r="UGU1130" s="50"/>
      <c r="UGV1130" s="53"/>
      <c r="UGW1130" s="52"/>
      <c r="UGX1130" s="50"/>
      <c r="UGY1130" s="53"/>
      <c r="UGZ1130" s="52"/>
      <c r="UHA1130" s="50"/>
      <c r="UHB1130" s="53"/>
      <c r="UHC1130" s="52"/>
      <c r="UHD1130" s="50"/>
      <c r="UHE1130" s="53"/>
      <c r="UHF1130" s="52"/>
      <c r="UHG1130" s="50"/>
      <c r="UHH1130" s="53"/>
      <c r="UHI1130" s="52"/>
      <c r="UHJ1130" s="50"/>
      <c r="UHK1130" s="53"/>
      <c r="UHL1130" s="52"/>
      <c r="UHM1130" s="50"/>
      <c r="UHN1130" s="53"/>
      <c r="UHO1130" s="52"/>
      <c r="UHP1130" s="50"/>
      <c r="UHQ1130" s="53"/>
      <c r="UHR1130" s="52"/>
      <c r="UHS1130" s="50"/>
      <c r="UHT1130" s="53"/>
      <c r="UHU1130" s="52"/>
      <c r="UHV1130" s="50"/>
      <c r="UHW1130" s="53"/>
      <c r="UHX1130" s="52"/>
      <c r="UHY1130" s="50"/>
      <c r="UHZ1130" s="53"/>
      <c r="UIA1130" s="52"/>
      <c r="UIB1130" s="50"/>
      <c r="UIC1130" s="53"/>
      <c r="UID1130" s="52"/>
      <c r="UIE1130" s="50"/>
      <c r="UIF1130" s="53"/>
      <c r="UIG1130" s="52"/>
      <c r="UIH1130" s="50"/>
      <c r="UII1130" s="53"/>
      <c r="UIJ1130" s="52"/>
      <c r="UIK1130" s="50"/>
      <c r="UIL1130" s="53"/>
      <c r="UIM1130" s="52"/>
      <c r="UIN1130" s="50"/>
      <c r="UIO1130" s="53"/>
      <c r="UIP1130" s="52"/>
      <c r="UIQ1130" s="50"/>
      <c r="UIR1130" s="53"/>
      <c r="UIS1130" s="52"/>
      <c r="UIT1130" s="50"/>
      <c r="UIU1130" s="53"/>
      <c r="UIV1130" s="52"/>
      <c r="UIW1130" s="50"/>
      <c r="UIX1130" s="53"/>
      <c r="UIY1130" s="52"/>
      <c r="UIZ1130" s="50"/>
      <c r="UJA1130" s="53"/>
      <c r="UJB1130" s="52"/>
      <c r="UJC1130" s="50"/>
      <c r="UJD1130" s="53"/>
      <c r="UJE1130" s="52"/>
      <c r="UJF1130" s="50"/>
      <c r="UJG1130" s="53"/>
      <c r="UJH1130" s="52"/>
      <c r="UJI1130" s="50"/>
      <c r="UJJ1130" s="53"/>
      <c r="UJK1130" s="52"/>
      <c r="UJL1130" s="50"/>
      <c r="UJM1130" s="53"/>
      <c r="UJN1130" s="52"/>
      <c r="UJO1130" s="50"/>
      <c r="UJP1130" s="53"/>
      <c r="UJQ1130" s="52"/>
      <c r="UJR1130" s="50"/>
      <c r="UJS1130" s="53"/>
      <c r="UJT1130" s="52"/>
      <c r="UJU1130" s="50"/>
      <c r="UJV1130" s="53"/>
      <c r="UJW1130" s="52"/>
      <c r="UJX1130" s="50"/>
      <c r="UJY1130" s="53"/>
      <c r="UJZ1130" s="52"/>
      <c r="UKA1130" s="50"/>
      <c r="UKB1130" s="53"/>
      <c r="UKC1130" s="52"/>
      <c r="UKD1130" s="50"/>
      <c r="UKE1130" s="53"/>
      <c r="UKF1130" s="52"/>
      <c r="UKG1130" s="50"/>
      <c r="UKH1130" s="53"/>
      <c r="UKI1130" s="52"/>
      <c r="UKJ1130" s="50"/>
      <c r="UKK1130" s="53"/>
      <c r="UKL1130" s="52"/>
      <c r="UKM1130" s="50"/>
      <c r="UKN1130" s="53"/>
      <c r="UKO1130" s="52"/>
      <c r="UKP1130" s="50"/>
      <c r="UKQ1130" s="53"/>
      <c r="UKR1130" s="52"/>
      <c r="UKS1130" s="50"/>
      <c r="UKT1130" s="53"/>
      <c r="UKU1130" s="52"/>
      <c r="UKV1130" s="50"/>
      <c r="UKW1130" s="53"/>
      <c r="UKX1130" s="52"/>
      <c r="UKY1130" s="50"/>
      <c r="UKZ1130" s="53"/>
      <c r="ULA1130" s="52"/>
      <c r="ULB1130" s="50"/>
      <c r="ULC1130" s="53"/>
      <c r="ULD1130" s="52"/>
      <c r="ULE1130" s="50"/>
      <c r="ULF1130" s="53"/>
      <c r="ULG1130" s="52"/>
      <c r="ULH1130" s="50"/>
      <c r="ULI1130" s="53"/>
      <c r="ULJ1130" s="52"/>
      <c r="ULK1130" s="50"/>
      <c r="ULL1130" s="53"/>
      <c r="ULM1130" s="52"/>
      <c r="ULN1130" s="50"/>
      <c r="ULO1130" s="53"/>
      <c r="ULP1130" s="52"/>
      <c r="ULQ1130" s="50"/>
      <c r="ULR1130" s="53"/>
      <c r="ULS1130" s="52"/>
      <c r="ULT1130" s="50"/>
      <c r="ULU1130" s="53"/>
      <c r="ULV1130" s="52"/>
      <c r="ULW1130" s="50"/>
      <c r="ULX1130" s="53"/>
      <c r="ULY1130" s="52"/>
      <c r="ULZ1130" s="50"/>
      <c r="UMA1130" s="53"/>
      <c r="UMB1130" s="52"/>
      <c r="UMC1130" s="50"/>
      <c r="UMD1130" s="53"/>
      <c r="UME1130" s="52"/>
      <c r="UMF1130" s="50"/>
      <c r="UMG1130" s="53"/>
      <c r="UMH1130" s="52"/>
      <c r="UMI1130" s="50"/>
      <c r="UMJ1130" s="53"/>
      <c r="UMK1130" s="52"/>
      <c r="UML1130" s="50"/>
      <c r="UMM1130" s="53"/>
      <c r="UMN1130" s="52"/>
      <c r="UMO1130" s="50"/>
      <c r="UMP1130" s="53"/>
      <c r="UMQ1130" s="52"/>
      <c r="UMR1130" s="50"/>
      <c r="UMS1130" s="53"/>
      <c r="UMT1130" s="52"/>
      <c r="UMU1130" s="50"/>
      <c r="UMV1130" s="53"/>
      <c r="UMW1130" s="52"/>
      <c r="UMX1130" s="50"/>
      <c r="UMY1130" s="53"/>
      <c r="UMZ1130" s="52"/>
      <c r="UNA1130" s="50"/>
      <c r="UNB1130" s="53"/>
      <c r="UNC1130" s="52"/>
      <c r="UND1130" s="50"/>
      <c r="UNE1130" s="53"/>
      <c r="UNF1130" s="52"/>
      <c r="UNG1130" s="50"/>
      <c r="UNH1130" s="53"/>
      <c r="UNI1130" s="52"/>
      <c r="UNJ1130" s="50"/>
      <c r="UNK1130" s="53"/>
      <c r="UNL1130" s="52"/>
      <c r="UNM1130" s="50"/>
      <c r="UNN1130" s="53"/>
      <c r="UNO1130" s="52"/>
      <c r="UNP1130" s="50"/>
      <c r="UNQ1130" s="53"/>
      <c r="UNR1130" s="52"/>
      <c r="UNS1130" s="50"/>
      <c r="UNT1130" s="53"/>
      <c r="UNU1130" s="52"/>
      <c r="UNV1130" s="50"/>
      <c r="UNW1130" s="53"/>
      <c r="UNX1130" s="52"/>
      <c r="UNY1130" s="50"/>
      <c r="UNZ1130" s="53"/>
      <c r="UOA1130" s="52"/>
      <c r="UOB1130" s="50"/>
      <c r="UOC1130" s="53"/>
      <c r="UOD1130" s="52"/>
      <c r="UOE1130" s="50"/>
      <c r="UOF1130" s="53"/>
      <c r="UOG1130" s="52"/>
      <c r="UOH1130" s="50"/>
      <c r="UOI1130" s="53"/>
      <c r="UOJ1130" s="52"/>
      <c r="UOK1130" s="50"/>
      <c r="UOL1130" s="53"/>
      <c r="UOM1130" s="52"/>
      <c r="UON1130" s="50"/>
      <c r="UOO1130" s="53"/>
      <c r="UOP1130" s="52"/>
      <c r="UOQ1130" s="50"/>
      <c r="UOR1130" s="53"/>
      <c r="UOS1130" s="52"/>
      <c r="UOT1130" s="50"/>
      <c r="UOU1130" s="53"/>
      <c r="UOV1130" s="52"/>
      <c r="UOW1130" s="50"/>
      <c r="UOX1130" s="53"/>
      <c r="UOY1130" s="52"/>
      <c r="UOZ1130" s="50"/>
      <c r="UPA1130" s="53"/>
      <c r="UPB1130" s="52"/>
      <c r="UPC1130" s="50"/>
      <c r="UPD1130" s="53"/>
      <c r="UPE1130" s="52"/>
      <c r="UPF1130" s="50"/>
      <c r="UPG1130" s="53"/>
      <c r="UPH1130" s="52"/>
      <c r="UPI1130" s="50"/>
      <c r="UPJ1130" s="53"/>
      <c r="UPK1130" s="52"/>
      <c r="UPL1130" s="50"/>
      <c r="UPM1130" s="53"/>
      <c r="UPN1130" s="52"/>
      <c r="UPO1130" s="50"/>
      <c r="UPP1130" s="53"/>
      <c r="UPQ1130" s="52"/>
      <c r="UPR1130" s="50"/>
      <c r="UPS1130" s="53"/>
      <c r="UPT1130" s="52"/>
      <c r="UPU1130" s="50"/>
      <c r="UPV1130" s="53"/>
      <c r="UPW1130" s="52"/>
      <c r="UPX1130" s="50"/>
      <c r="UPY1130" s="53"/>
      <c r="UPZ1130" s="52"/>
      <c r="UQA1130" s="50"/>
      <c r="UQB1130" s="53"/>
      <c r="UQC1130" s="52"/>
      <c r="UQD1130" s="50"/>
      <c r="UQE1130" s="53"/>
      <c r="UQF1130" s="52"/>
      <c r="UQG1130" s="50"/>
      <c r="UQH1130" s="53"/>
      <c r="UQI1130" s="52"/>
      <c r="UQJ1130" s="50"/>
      <c r="UQK1130" s="53"/>
      <c r="UQL1130" s="52"/>
      <c r="UQM1130" s="50"/>
      <c r="UQN1130" s="53"/>
      <c r="UQO1130" s="52"/>
      <c r="UQP1130" s="50"/>
      <c r="UQQ1130" s="53"/>
      <c r="UQR1130" s="52"/>
      <c r="UQS1130" s="50"/>
      <c r="UQT1130" s="53"/>
      <c r="UQU1130" s="52"/>
      <c r="UQV1130" s="50"/>
      <c r="UQW1130" s="53"/>
      <c r="UQX1130" s="52"/>
      <c r="UQY1130" s="50"/>
      <c r="UQZ1130" s="53"/>
      <c r="URA1130" s="52"/>
      <c r="URB1130" s="50"/>
      <c r="URC1130" s="53"/>
      <c r="URD1130" s="52"/>
      <c r="URE1130" s="50"/>
      <c r="URF1130" s="53"/>
      <c r="URG1130" s="52"/>
      <c r="URH1130" s="50"/>
      <c r="URI1130" s="53"/>
      <c r="URJ1130" s="52"/>
      <c r="URK1130" s="50"/>
      <c r="URL1130" s="53"/>
      <c r="URM1130" s="52"/>
      <c r="URN1130" s="50"/>
      <c r="URO1130" s="53"/>
      <c r="URP1130" s="52"/>
      <c r="URQ1130" s="50"/>
      <c r="URR1130" s="53"/>
      <c r="URS1130" s="52"/>
      <c r="URT1130" s="50"/>
      <c r="URU1130" s="53"/>
      <c r="URV1130" s="52"/>
      <c r="URW1130" s="50"/>
      <c r="URX1130" s="53"/>
      <c r="URY1130" s="52"/>
      <c r="URZ1130" s="50"/>
      <c r="USA1130" s="53"/>
      <c r="USB1130" s="52"/>
      <c r="USC1130" s="50"/>
      <c r="USD1130" s="53"/>
      <c r="USE1130" s="52"/>
      <c r="USF1130" s="50"/>
      <c r="USG1130" s="53"/>
      <c r="USH1130" s="52"/>
      <c r="USI1130" s="50"/>
      <c r="USJ1130" s="53"/>
      <c r="USK1130" s="52"/>
      <c r="USL1130" s="50"/>
      <c r="USM1130" s="53"/>
      <c r="USN1130" s="52"/>
      <c r="USO1130" s="50"/>
      <c r="USP1130" s="53"/>
      <c r="USQ1130" s="52"/>
      <c r="USR1130" s="50"/>
      <c r="USS1130" s="53"/>
      <c r="UST1130" s="52"/>
      <c r="USU1130" s="50"/>
      <c r="USV1130" s="53"/>
      <c r="USW1130" s="52"/>
      <c r="USX1130" s="50"/>
      <c r="USY1130" s="53"/>
      <c r="USZ1130" s="52"/>
      <c r="UTA1130" s="50"/>
      <c r="UTB1130" s="53"/>
      <c r="UTC1130" s="52"/>
      <c r="UTD1130" s="50"/>
      <c r="UTE1130" s="53"/>
      <c r="UTF1130" s="52"/>
      <c r="UTG1130" s="50"/>
      <c r="UTH1130" s="53"/>
      <c r="UTI1130" s="52"/>
      <c r="UTJ1130" s="50"/>
      <c r="UTK1130" s="53"/>
      <c r="UTL1130" s="52"/>
      <c r="UTM1130" s="50"/>
      <c r="UTN1130" s="53"/>
      <c r="UTO1130" s="52"/>
      <c r="UTP1130" s="50"/>
      <c r="UTQ1130" s="53"/>
      <c r="UTR1130" s="52"/>
      <c r="UTS1130" s="50"/>
      <c r="UTT1130" s="53"/>
      <c r="UTU1130" s="52"/>
      <c r="UTV1130" s="50"/>
      <c r="UTW1130" s="53"/>
      <c r="UTX1130" s="52"/>
      <c r="UTY1130" s="50"/>
      <c r="UTZ1130" s="53"/>
      <c r="UUA1130" s="52"/>
      <c r="UUB1130" s="50"/>
      <c r="UUC1130" s="53"/>
      <c r="UUD1130" s="52"/>
      <c r="UUE1130" s="50"/>
      <c r="UUF1130" s="53"/>
      <c r="UUG1130" s="52"/>
      <c r="UUH1130" s="50"/>
      <c r="UUI1130" s="53"/>
      <c r="UUJ1130" s="52"/>
      <c r="UUK1130" s="50"/>
      <c r="UUL1130" s="53"/>
      <c r="UUM1130" s="52"/>
      <c r="UUN1130" s="50"/>
      <c r="UUO1130" s="53"/>
      <c r="UUP1130" s="52"/>
      <c r="UUQ1130" s="50"/>
      <c r="UUR1130" s="53"/>
      <c r="UUS1130" s="52"/>
      <c r="UUT1130" s="50"/>
      <c r="UUU1130" s="53"/>
      <c r="UUV1130" s="52"/>
      <c r="UUW1130" s="50"/>
      <c r="UUX1130" s="53"/>
      <c r="UUY1130" s="52"/>
      <c r="UUZ1130" s="50"/>
      <c r="UVA1130" s="53"/>
      <c r="UVB1130" s="52"/>
      <c r="UVC1130" s="50"/>
      <c r="UVD1130" s="53"/>
      <c r="UVE1130" s="52"/>
      <c r="UVF1130" s="50"/>
      <c r="UVG1130" s="53"/>
      <c r="UVH1130" s="52"/>
      <c r="UVI1130" s="50"/>
      <c r="UVJ1130" s="53"/>
      <c r="UVK1130" s="52"/>
      <c r="UVL1130" s="50"/>
      <c r="UVM1130" s="53"/>
      <c r="UVN1130" s="52"/>
      <c r="UVO1130" s="50"/>
      <c r="UVP1130" s="53"/>
      <c r="UVQ1130" s="52"/>
      <c r="UVR1130" s="50"/>
      <c r="UVS1130" s="53"/>
      <c r="UVT1130" s="52"/>
      <c r="UVU1130" s="50"/>
      <c r="UVV1130" s="53"/>
      <c r="UVW1130" s="52"/>
      <c r="UVX1130" s="50"/>
      <c r="UVY1130" s="53"/>
      <c r="UVZ1130" s="52"/>
      <c r="UWA1130" s="50"/>
      <c r="UWB1130" s="53"/>
      <c r="UWC1130" s="52"/>
      <c r="UWD1130" s="50"/>
      <c r="UWE1130" s="53"/>
      <c r="UWF1130" s="52"/>
      <c r="UWG1130" s="50"/>
      <c r="UWH1130" s="53"/>
      <c r="UWI1130" s="52"/>
      <c r="UWJ1130" s="50"/>
      <c r="UWK1130" s="53"/>
      <c r="UWL1130" s="52"/>
      <c r="UWM1130" s="50"/>
      <c r="UWN1130" s="53"/>
      <c r="UWO1130" s="52"/>
      <c r="UWP1130" s="50"/>
      <c r="UWQ1130" s="53"/>
      <c r="UWR1130" s="52"/>
      <c r="UWS1130" s="50"/>
      <c r="UWT1130" s="53"/>
      <c r="UWU1130" s="52"/>
      <c r="UWV1130" s="50"/>
      <c r="UWW1130" s="53"/>
      <c r="UWX1130" s="52"/>
      <c r="UWY1130" s="50"/>
      <c r="UWZ1130" s="53"/>
      <c r="UXA1130" s="52"/>
      <c r="UXB1130" s="50"/>
      <c r="UXC1130" s="53"/>
      <c r="UXD1130" s="52"/>
      <c r="UXE1130" s="50"/>
      <c r="UXF1130" s="53"/>
      <c r="UXG1130" s="52"/>
      <c r="UXH1130" s="50"/>
      <c r="UXI1130" s="53"/>
      <c r="UXJ1130" s="52"/>
      <c r="UXK1130" s="50"/>
      <c r="UXL1130" s="53"/>
      <c r="UXM1130" s="52"/>
      <c r="UXN1130" s="50"/>
      <c r="UXO1130" s="53"/>
      <c r="UXP1130" s="52"/>
      <c r="UXQ1130" s="50"/>
      <c r="UXR1130" s="53"/>
      <c r="UXS1130" s="52"/>
      <c r="UXT1130" s="50"/>
      <c r="UXU1130" s="53"/>
      <c r="UXV1130" s="52"/>
      <c r="UXW1130" s="50"/>
      <c r="UXX1130" s="53"/>
      <c r="UXY1130" s="52"/>
      <c r="UXZ1130" s="50"/>
      <c r="UYA1130" s="53"/>
      <c r="UYB1130" s="52"/>
      <c r="UYC1130" s="50"/>
      <c r="UYD1130" s="53"/>
      <c r="UYE1130" s="52"/>
      <c r="UYF1130" s="50"/>
      <c r="UYG1130" s="53"/>
      <c r="UYH1130" s="52"/>
      <c r="UYI1130" s="50"/>
      <c r="UYJ1130" s="53"/>
      <c r="UYK1130" s="52"/>
      <c r="UYL1130" s="50"/>
      <c r="UYM1130" s="53"/>
      <c r="UYN1130" s="52"/>
      <c r="UYO1130" s="50"/>
      <c r="UYP1130" s="53"/>
      <c r="UYQ1130" s="52"/>
      <c r="UYR1130" s="50"/>
      <c r="UYS1130" s="53"/>
      <c r="UYT1130" s="52"/>
      <c r="UYU1130" s="50"/>
      <c r="UYV1130" s="53"/>
      <c r="UYW1130" s="52"/>
      <c r="UYX1130" s="50"/>
      <c r="UYY1130" s="53"/>
      <c r="UYZ1130" s="52"/>
      <c r="UZA1130" s="50"/>
      <c r="UZB1130" s="53"/>
      <c r="UZC1130" s="52"/>
      <c r="UZD1130" s="50"/>
      <c r="UZE1130" s="53"/>
      <c r="UZF1130" s="52"/>
      <c r="UZG1130" s="50"/>
      <c r="UZH1130" s="53"/>
      <c r="UZI1130" s="52"/>
      <c r="UZJ1130" s="50"/>
      <c r="UZK1130" s="53"/>
      <c r="UZL1130" s="52"/>
      <c r="UZM1130" s="50"/>
      <c r="UZN1130" s="53"/>
      <c r="UZO1130" s="52"/>
      <c r="UZP1130" s="50"/>
      <c r="UZQ1130" s="53"/>
      <c r="UZR1130" s="52"/>
      <c r="UZS1130" s="50"/>
      <c r="UZT1130" s="53"/>
      <c r="UZU1130" s="52"/>
      <c r="UZV1130" s="50"/>
      <c r="UZW1130" s="53"/>
      <c r="UZX1130" s="52"/>
      <c r="UZY1130" s="50"/>
      <c r="UZZ1130" s="53"/>
      <c r="VAA1130" s="52"/>
      <c r="VAB1130" s="50"/>
      <c r="VAC1130" s="53"/>
      <c r="VAD1130" s="52"/>
      <c r="VAE1130" s="50"/>
      <c r="VAF1130" s="53"/>
      <c r="VAG1130" s="52"/>
      <c r="VAH1130" s="50"/>
      <c r="VAI1130" s="53"/>
      <c r="VAJ1130" s="52"/>
      <c r="VAK1130" s="50"/>
      <c r="VAL1130" s="53"/>
      <c r="VAM1130" s="52"/>
      <c r="VAN1130" s="50"/>
      <c r="VAO1130" s="53"/>
      <c r="VAP1130" s="52"/>
      <c r="VAQ1130" s="50"/>
      <c r="VAR1130" s="53"/>
      <c r="VAS1130" s="52"/>
      <c r="VAT1130" s="50"/>
      <c r="VAU1130" s="53"/>
      <c r="VAV1130" s="52"/>
      <c r="VAW1130" s="50"/>
      <c r="VAX1130" s="53"/>
      <c r="VAY1130" s="52"/>
      <c r="VAZ1130" s="50"/>
      <c r="VBA1130" s="53"/>
      <c r="VBB1130" s="52"/>
      <c r="VBC1130" s="50"/>
      <c r="VBD1130" s="53"/>
      <c r="VBE1130" s="52"/>
      <c r="VBF1130" s="50"/>
      <c r="VBG1130" s="53"/>
      <c r="VBH1130" s="52"/>
      <c r="VBI1130" s="50"/>
      <c r="VBJ1130" s="53"/>
      <c r="VBK1130" s="52"/>
      <c r="VBL1130" s="50"/>
      <c r="VBM1130" s="53"/>
      <c r="VBN1130" s="52"/>
      <c r="VBO1130" s="50"/>
      <c r="VBP1130" s="53"/>
      <c r="VBQ1130" s="52"/>
      <c r="VBR1130" s="50"/>
      <c r="VBS1130" s="53"/>
      <c r="VBT1130" s="52"/>
      <c r="VBU1130" s="50"/>
      <c r="VBV1130" s="53"/>
      <c r="VBW1130" s="52"/>
      <c r="VBX1130" s="50"/>
      <c r="VBY1130" s="53"/>
      <c r="VBZ1130" s="52"/>
      <c r="VCA1130" s="50"/>
      <c r="VCB1130" s="53"/>
      <c r="VCC1130" s="52"/>
      <c r="VCD1130" s="50"/>
      <c r="VCE1130" s="53"/>
      <c r="VCF1130" s="52"/>
      <c r="VCG1130" s="50"/>
      <c r="VCH1130" s="53"/>
      <c r="VCI1130" s="52"/>
      <c r="VCJ1130" s="50"/>
      <c r="VCK1130" s="53"/>
      <c r="VCL1130" s="52"/>
      <c r="VCM1130" s="50"/>
      <c r="VCN1130" s="53"/>
      <c r="VCO1130" s="52"/>
      <c r="VCP1130" s="50"/>
      <c r="VCQ1130" s="53"/>
      <c r="VCR1130" s="52"/>
      <c r="VCS1130" s="50"/>
      <c r="VCT1130" s="53"/>
      <c r="VCU1130" s="52"/>
      <c r="VCV1130" s="50"/>
      <c r="VCW1130" s="53"/>
      <c r="VCX1130" s="52"/>
      <c r="VCY1130" s="50"/>
      <c r="VCZ1130" s="53"/>
      <c r="VDA1130" s="52"/>
      <c r="VDB1130" s="50"/>
      <c r="VDC1130" s="53"/>
      <c r="VDD1130" s="52"/>
      <c r="VDE1130" s="50"/>
      <c r="VDF1130" s="53"/>
      <c r="VDG1130" s="52"/>
      <c r="VDH1130" s="50"/>
      <c r="VDI1130" s="53"/>
      <c r="VDJ1130" s="52"/>
      <c r="VDK1130" s="50"/>
      <c r="VDL1130" s="53"/>
      <c r="VDM1130" s="52"/>
      <c r="VDN1130" s="50"/>
      <c r="VDO1130" s="53"/>
      <c r="VDP1130" s="52"/>
      <c r="VDQ1130" s="50"/>
      <c r="VDR1130" s="53"/>
      <c r="VDS1130" s="52"/>
      <c r="VDT1130" s="50"/>
      <c r="VDU1130" s="53"/>
      <c r="VDV1130" s="52"/>
      <c r="VDW1130" s="50"/>
      <c r="VDX1130" s="53"/>
      <c r="VDY1130" s="52"/>
      <c r="VDZ1130" s="50"/>
      <c r="VEA1130" s="53"/>
      <c r="VEB1130" s="52"/>
      <c r="VEC1130" s="50"/>
      <c r="VED1130" s="53"/>
      <c r="VEE1130" s="52"/>
      <c r="VEF1130" s="50"/>
      <c r="VEG1130" s="53"/>
      <c r="VEH1130" s="52"/>
      <c r="VEI1130" s="50"/>
      <c r="VEJ1130" s="53"/>
      <c r="VEK1130" s="52"/>
      <c r="VEL1130" s="50"/>
      <c r="VEM1130" s="53"/>
      <c r="VEN1130" s="52"/>
      <c r="VEO1130" s="50"/>
      <c r="VEP1130" s="53"/>
      <c r="VEQ1130" s="52"/>
      <c r="VER1130" s="50"/>
      <c r="VES1130" s="53"/>
      <c r="VET1130" s="52"/>
      <c r="VEU1130" s="50"/>
      <c r="VEV1130" s="53"/>
      <c r="VEW1130" s="52"/>
      <c r="VEX1130" s="50"/>
      <c r="VEY1130" s="53"/>
      <c r="VEZ1130" s="52"/>
      <c r="VFA1130" s="50"/>
      <c r="VFB1130" s="53"/>
      <c r="VFC1130" s="52"/>
      <c r="VFD1130" s="50"/>
      <c r="VFE1130" s="53"/>
      <c r="VFF1130" s="52"/>
      <c r="VFG1130" s="50"/>
      <c r="VFH1130" s="53"/>
      <c r="VFI1130" s="52"/>
      <c r="VFJ1130" s="50"/>
      <c r="VFK1130" s="53"/>
      <c r="VFL1130" s="52"/>
      <c r="VFM1130" s="50"/>
      <c r="VFN1130" s="53"/>
      <c r="VFO1130" s="52"/>
      <c r="VFP1130" s="50"/>
      <c r="VFQ1130" s="53"/>
      <c r="VFR1130" s="52"/>
      <c r="VFS1130" s="50"/>
      <c r="VFT1130" s="53"/>
      <c r="VFU1130" s="52"/>
      <c r="VFV1130" s="50"/>
      <c r="VFW1130" s="53"/>
      <c r="VFX1130" s="52"/>
      <c r="VFY1130" s="50"/>
      <c r="VFZ1130" s="53"/>
      <c r="VGA1130" s="52"/>
      <c r="VGB1130" s="50"/>
      <c r="VGC1130" s="53"/>
      <c r="VGD1130" s="52"/>
      <c r="VGE1130" s="50"/>
      <c r="VGF1130" s="53"/>
      <c r="VGG1130" s="52"/>
      <c r="VGH1130" s="50"/>
      <c r="VGI1130" s="53"/>
      <c r="VGJ1130" s="52"/>
      <c r="VGK1130" s="50"/>
      <c r="VGL1130" s="53"/>
      <c r="VGM1130" s="52"/>
      <c r="VGN1130" s="50"/>
      <c r="VGO1130" s="53"/>
      <c r="VGP1130" s="52"/>
      <c r="VGQ1130" s="50"/>
      <c r="VGR1130" s="53"/>
      <c r="VGS1130" s="52"/>
      <c r="VGT1130" s="50"/>
      <c r="VGU1130" s="53"/>
      <c r="VGV1130" s="52"/>
      <c r="VGW1130" s="50"/>
      <c r="VGX1130" s="53"/>
      <c r="VGY1130" s="52"/>
      <c r="VGZ1130" s="50"/>
      <c r="VHA1130" s="53"/>
      <c r="VHB1130" s="52"/>
      <c r="VHC1130" s="50"/>
      <c r="VHD1130" s="53"/>
      <c r="VHE1130" s="52"/>
      <c r="VHF1130" s="50"/>
      <c r="VHG1130" s="53"/>
      <c r="VHH1130" s="52"/>
      <c r="VHI1130" s="50"/>
      <c r="VHJ1130" s="53"/>
      <c r="VHK1130" s="52"/>
      <c r="VHL1130" s="50"/>
      <c r="VHM1130" s="53"/>
      <c r="VHN1130" s="52"/>
      <c r="VHO1130" s="50"/>
      <c r="VHP1130" s="53"/>
      <c r="VHQ1130" s="52"/>
      <c r="VHR1130" s="50"/>
      <c r="VHS1130" s="53"/>
      <c r="VHT1130" s="52"/>
      <c r="VHU1130" s="50"/>
      <c r="VHV1130" s="53"/>
      <c r="VHW1130" s="52"/>
      <c r="VHX1130" s="50"/>
      <c r="VHY1130" s="53"/>
      <c r="VHZ1130" s="52"/>
      <c r="VIA1130" s="50"/>
      <c r="VIB1130" s="53"/>
      <c r="VIC1130" s="52"/>
      <c r="VID1130" s="50"/>
      <c r="VIE1130" s="53"/>
      <c r="VIF1130" s="52"/>
      <c r="VIG1130" s="50"/>
      <c r="VIH1130" s="53"/>
      <c r="VII1130" s="52"/>
      <c r="VIJ1130" s="50"/>
      <c r="VIK1130" s="53"/>
      <c r="VIL1130" s="52"/>
      <c r="VIM1130" s="50"/>
      <c r="VIN1130" s="53"/>
      <c r="VIO1130" s="52"/>
      <c r="VIP1130" s="50"/>
      <c r="VIQ1130" s="53"/>
      <c r="VIR1130" s="52"/>
      <c r="VIS1130" s="50"/>
      <c r="VIT1130" s="53"/>
      <c r="VIU1130" s="52"/>
      <c r="VIV1130" s="50"/>
      <c r="VIW1130" s="53"/>
      <c r="VIX1130" s="52"/>
      <c r="VIY1130" s="50"/>
      <c r="VIZ1130" s="53"/>
      <c r="VJA1130" s="52"/>
      <c r="VJB1130" s="50"/>
      <c r="VJC1130" s="53"/>
      <c r="VJD1130" s="52"/>
      <c r="VJE1130" s="50"/>
      <c r="VJF1130" s="53"/>
      <c r="VJG1130" s="52"/>
      <c r="VJH1130" s="50"/>
      <c r="VJI1130" s="53"/>
      <c r="VJJ1130" s="52"/>
      <c r="VJK1130" s="50"/>
      <c r="VJL1130" s="53"/>
      <c r="VJM1130" s="52"/>
      <c r="VJN1130" s="50"/>
      <c r="VJO1130" s="53"/>
      <c r="VJP1130" s="52"/>
      <c r="VJQ1130" s="50"/>
      <c r="VJR1130" s="53"/>
      <c r="VJS1130" s="52"/>
      <c r="VJT1130" s="50"/>
      <c r="VJU1130" s="53"/>
      <c r="VJV1130" s="52"/>
      <c r="VJW1130" s="50"/>
      <c r="VJX1130" s="53"/>
      <c r="VJY1130" s="52"/>
      <c r="VJZ1130" s="50"/>
      <c r="VKA1130" s="53"/>
      <c r="VKB1130" s="52"/>
      <c r="VKC1130" s="50"/>
      <c r="VKD1130" s="53"/>
      <c r="VKE1130" s="52"/>
      <c r="VKF1130" s="50"/>
      <c r="VKG1130" s="53"/>
      <c r="VKH1130" s="52"/>
      <c r="VKI1130" s="50"/>
      <c r="VKJ1130" s="53"/>
      <c r="VKK1130" s="52"/>
      <c r="VKL1130" s="50"/>
      <c r="VKM1130" s="53"/>
      <c r="VKN1130" s="52"/>
      <c r="VKO1130" s="50"/>
      <c r="VKP1130" s="53"/>
      <c r="VKQ1130" s="52"/>
      <c r="VKR1130" s="50"/>
      <c r="VKS1130" s="53"/>
      <c r="VKT1130" s="52"/>
      <c r="VKU1130" s="50"/>
      <c r="VKV1130" s="53"/>
      <c r="VKW1130" s="52"/>
      <c r="VKX1130" s="50"/>
      <c r="VKY1130" s="53"/>
      <c r="VKZ1130" s="52"/>
      <c r="VLA1130" s="50"/>
      <c r="VLB1130" s="53"/>
      <c r="VLC1130" s="52"/>
      <c r="VLD1130" s="50"/>
      <c r="VLE1130" s="53"/>
      <c r="VLF1130" s="52"/>
      <c r="VLG1130" s="50"/>
      <c r="VLH1130" s="53"/>
      <c r="VLI1130" s="52"/>
      <c r="VLJ1130" s="50"/>
      <c r="VLK1130" s="53"/>
      <c r="VLL1130" s="52"/>
      <c r="VLM1130" s="50"/>
      <c r="VLN1130" s="53"/>
      <c r="VLO1130" s="52"/>
      <c r="VLP1130" s="50"/>
      <c r="VLQ1130" s="53"/>
      <c r="VLR1130" s="52"/>
      <c r="VLS1130" s="50"/>
      <c r="VLT1130" s="53"/>
      <c r="VLU1130" s="52"/>
      <c r="VLV1130" s="50"/>
      <c r="VLW1130" s="53"/>
      <c r="VLX1130" s="52"/>
      <c r="VLY1130" s="50"/>
      <c r="VLZ1130" s="53"/>
      <c r="VMA1130" s="52"/>
      <c r="VMB1130" s="50"/>
      <c r="VMC1130" s="53"/>
      <c r="VMD1130" s="52"/>
      <c r="VME1130" s="50"/>
      <c r="VMF1130" s="53"/>
      <c r="VMG1130" s="52"/>
      <c r="VMH1130" s="50"/>
      <c r="VMI1130" s="53"/>
      <c r="VMJ1130" s="52"/>
      <c r="VMK1130" s="50"/>
      <c r="VML1130" s="53"/>
      <c r="VMM1130" s="52"/>
      <c r="VMN1130" s="50"/>
      <c r="VMO1130" s="53"/>
      <c r="VMP1130" s="52"/>
      <c r="VMQ1130" s="50"/>
      <c r="VMR1130" s="53"/>
      <c r="VMS1130" s="52"/>
      <c r="VMT1130" s="50"/>
      <c r="VMU1130" s="53"/>
      <c r="VMV1130" s="52"/>
      <c r="VMW1130" s="50"/>
      <c r="VMX1130" s="53"/>
      <c r="VMY1130" s="52"/>
      <c r="VMZ1130" s="50"/>
      <c r="VNA1130" s="53"/>
      <c r="VNB1130" s="52"/>
      <c r="VNC1130" s="50"/>
      <c r="VND1130" s="53"/>
      <c r="VNE1130" s="52"/>
      <c r="VNF1130" s="50"/>
      <c r="VNG1130" s="53"/>
      <c r="VNH1130" s="52"/>
      <c r="VNI1130" s="50"/>
      <c r="VNJ1130" s="53"/>
      <c r="VNK1130" s="52"/>
      <c r="VNL1130" s="50"/>
      <c r="VNM1130" s="53"/>
      <c r="VNN1130" s="52"/>
      <c r="VNO1130" s="50"/>
      <c r="VNP1130" s="53"/>
      <c r="VNQ1130" s="52"/>
      <c r="VNR1130" s="50"/>
      <c r="VNS1130" s="53"/>
      <c r="VNT1130" s="52"/>
      <c r="VNU1130" s="50"/>
      <c r="VNV1130" s="53"/>
      <c r="VNW1130" s="52"/>
      <c r="VNX1130" s="50"/>
      <c r="VNY1130" s="53"/>
      <c r="VNZ1130" s="52"/>
      <c r="VOA1130" s="50"/>
      <c r="VOB1130" s="53"/>
      <c r="VOC1130" s="52"/>
      <c r="VOD1130" s="50"/>
      <c r="VOE1130" s="53"/>
      <c r="VOF1130" s="52"/>
      <c r="VOG1130" s="50"/>
      <c r="VOH1130" s="53"/>
      <c r="VOI1130" s="52"/>
      <c r="VOJ1130" s="50"/>
      <c r="VOK1130" s="53"/>
      <c r="VOL1130" s="52"/>
      <c r="VOM1130" s="50"/>
      <c r="VON1130" s="53"/>
      <c r="VOO1130" s="52"/>
      <c r="VOP1130" s="50"/>
      <c r="VOQ1130" s="53"/>
      <c r="VOR1130" s="52"/>
      <c r="VOS1130" s="50"/>
      <c r="VOT1130" s="53"/>
      <c r="VOU1130" s="52"/>
      <c r="VOV1130" s="50"/>
      <c r="VOW1130" s="53"/>
      <c r="VOX1130" s="52"/>
      <c r="VOY1130" s="50"/>
      <c r="VOZ1130" s="53"/>
      <c r="VPA1130" s="52"/>
      <c r="VPB1130" s="50"/>
      <c r="VPC1130" s="53"/>
      <c r="VPD1130" s="52"/>
      <c r="VPE1130" s="50"/>
      <c r="VPF1130" s="53"/>
      <c r="VPG1130" s="52"/>
      <c r="VPH1130" s="50"/>
      <c r="VPI1130" s="53"/>
      <c r="VPJ1130" s="52"/>
      <c r="VPK1130" s="50"/>
      <c r="VPL1130" s="53"/>
      <c r="VPM1130" s="52"/>
      <c r="VPN1130" s="50"/>
      <c r="VPO1130" s="53"/>
      <c r="VPP1130" s="52"/>
      <c r="VPQ1130" s="50"/>
      <c r="VPR1130" s="53"/>
      <c r="VPS1130" s="52"/>
      <c r="VPT1130" s="50"/>
      <c r="VPU1130" s="53"/>
      <c r="VPV1130" s="52"/>
      <c r="VPW1130" s="50"/>
      <c r="VPX1130" s="53"/>
      <c r="VPY1130" s="52"/>
      <c r="VPZ1130" s="50"/>
      <c r="VQA1130" s="53"/>
      <c r="VQB1130" s="52"/>
      <c r="VQC1130" s="50"/>
      <c r="VQD1130" s="53"/>
      <c r="VQE1130" s="52"/>
      <c r="VQF1130" s="50"/>
      <c r="VQG1130" s="53"/>
      <c r="VQH1130" s="52"/>
      <c r="VQI1130" s="50"/>
      <c r="VQJ1130" s="53"/>
      <c r="VQK1130" s="52"/>
      <c r="VQL1130" s="50"/>
      <c r="VQM1130" s="53"/>
      <c r="VQN1130" s="52"/>
      <c r="VQO1130" s="50"/>
      <c r="VQP1130" s="53"/>
      <c r="VQQ1130" s="52"/>
      <c r="VQR1130" s="50"/>
      <c r="VQS1130" s="53"/>
      <c r="VQT1130" s="52"/>
      <c r="VQU1130" s="50"/>
      <c r="VQV1130" s="53"/>
      <c r="VQW1130" s="52"/>
      <c r="VQX1130" s="50"/>
      <c r="VQY1130" s="53"/>
      <c r="VQZ1130" s="52"/>
      <c r="VRA1130" s="50"/>
      <c r="VRB1130" s="53"/>
      <c r="VRC1130" s="52"/>
      <c r="VRD1130" s="50"/>
      <c r="VRE1130" s="53"/>
      <c r="VRF1130" s="52"/>
      <c r="VRG1130" s="50"/>
      <c r="VRH1130" s="53"/>
      <c r="VRI1130" s="52"/>
      <c r="VRJ1130" s="50"/>
      <c r="VRK1130" s="53"/>
      <c r="VRL1130" s="52"/>
      <c r="VRM1130" s="50"/>
      <c r="VRN1130" s="53"/>
      <c r="VRO1130" s="52"/>
      <c r="VRP1130" s="50"/>
      <c r="VRQ1130" s="53"/>
      <c r="VRR1130" s="52"/>
      <c r="VRS1130" s="50"/>
      <c r="VRT1130" s="53"/>
      <c r="VRU1130" s="52"/>
      <c r="VRV1130" s="50"/>
      <c r="VRW1130" s="53"/>
      <c r="VRX1130" s="52"/>
      <c r="VRY1130" s="50"/>
      <c r="VRZ1130" s="53"/>
      <c r="VSA1130" s="52"/>
      <c r="VSB1130" s="50"/>
      <c r="VSC1130" s="53"/>
      <c r="VSD1130" s="52"/>
      <c r="VSE1130" s="50"/>
      <c r="VSF1130" s="53"/>
      <c r="VSG1130" s="52"/>
      <c r="VSH1130" s="50"/>
      <c r="VSI1130" s="53"/>
      <c r="VSJ1130" s="52"/>
      <c r="VSK1130" s="50"/>
      <c r="VSL1130" s="53"/>
      <c r="VSM1130" s="52"/>
      <c r="VSN1130" s="50"/>
      <c r="VSO1130" s="53"/>
      <c r="VSP1130" s="52"/>
      <c r="VSQ1130" s="50"/>
      <c r="VSR1130" s="53"/>
      <c r="VSS1130" s="52"/>
      <c r="VST1130" s="50"/>
      <c r="VSU1130" s="53"/>
      <c r="VSV1130" s="52"/>
      <c r="VSW1130" s="50"/>
      <c r="VSX1130" s="53"/>
      <c r="VSY1130" s="52"/>
      <c r="VSZ1130" s="50"/>
      <c r="VTA1130" s="53"/>
      <c r="VTB1130" s="52"/>
      <c r="VTC1130" s="50"/>
      <c r="VTD1130" s="53"/>
      <c r="VTE1130" s="52"/>
      <c r="VTF1130" s="50"/>
      <c r="VTG1130" s="53"/>
      <c r="VTH1130" s="52"/>
      <c r="VTI1130" s="50"/>
      <c r="VTJ1130" s="53"/>
      <c r="VTK1130" s="52"/>
      <c r="VTL1130" s="50"/>
      <c r="VTM1130" s="53"/>
      <c r="VTN1130" s="52"/>
      <c r="VTO1130" s="50"/>
      <c r="VTP1130" s="53"/>
      <c r="VTQ1130" s="52"/>
      <c r="VTR1130" s="50"/>
      <c r="VTS1130" s="53"/>
      <c r="VTT1130" s="52"/>
      <c r="VTU1130" s="50"/>
      <c r="VTV1130" s="53"/>
      <c r="VTW1130" s="52"/>
      <c r="VTX1130" s="50"/>
      <c r="VTY1130" s="53"/>
      <c r="VTZ1130" s="52"/>
      <c r="VUA1130" s="50"/>
      <c r="VUB1130" s="53"/>
      <c r="VUC1130" s="52"/>
      <c r="VUD1130" s="50"/>
      <c r="VUE1130" s="53"/>
      <c r="VUF1130" s="52"/>
      <c r="VUG1130" s="50"/>
      <c r="VUH1130" s="53"/>
      <c r="VUI1130" s="52"/>
      <c r="VUJ1130" s="50"/>
      <c r="VUK1130" s="53"/>
      <c r="VUL1130" s="52"/>
      <c r="VUM1130" s="50"/>
      <c r="VUN1130" s="53"/>
      <c r="VUO1130" s="52"/>
      <c r="VUP1130" s="50"/>
      <c r="VUQ1130" s="53"/>
      <c r="VUR1130" s="52"/>
      <c r="VUS1130" s="50"/>
      <c r="VUT1130" s="53"/>
      <c r="VUU1130" s="52"/>
      <c r="VUV1130" s="50"/>
      <c r="VUW1130" s="53"/>
      <c r="VUX1130" s="52"/>
      <c r="VUY1130" s="50"/>
      <c r="VUZ1130" s="53"/>
      <c r="VVA1130" s="52"/>
      <c r="VVB1130" s="50"/>
      <c r="VVC1130" s="53"/>
      <c r="VVD1130" s="52"/>
      <c r="VVE1130" s="50"/>
      <c r="VVF1130" s="53"/>
      <c r="VVG1130" s="52"/>
      <c r="VVH1130" s="50"/>
      <c r="VVI1130" s="53"/>
      <c r="VVJ1130" s="52"/>
      <c r="VVK1130" s="50"/>
      <c r="VVL1130" s="53"/>
      <c r="VVM1130" s="52"/>
      <c r="VVN1130" s="50"/>
      <c r="VVO1130" s="53"/>
      <c r="VVP1130" s="52"/>
      <c r="VVQ1130" s="50"/>
      <c r="VVR1130" s="53"/>
      <c r="VVS1130" s="52"/>
      <c r="VVT1130" s="50"/>
      <c r="VVU1130" s="53"/>
      <c r="VVV1130" s="52"/>
      <c r="VVW1130" s="50"/>
      <c r="VVX1130" s="53"/>
      <c r="VVY1130" s="52"/>
      <c r="VVZ1130" s="50"/>
      <c r="VWA1130" s="53"/>
      <c r="VWB1130" s="52"/>
      <c r="VWC1130" s="50"/>
      <c r="VWD1130" s="53"/>
      <c r="VWE1130" s="52"/>
      <c r="VWF1130" s="50"/>
      <c r="VWG1130" s="53"/>
      <c r="VWH1130" s="52"/>
      <c r="VWI1130" s="50"/>
      <c r="VWJ1130" s="53"/>
      <c r="VWK1130" s="52"/>
      <c r="VWL1130" s="50"/>
      <c r="VWM1130" s="53"/>
      <c r="VWN1130" s="52"/>
      <c r="VWO1130" s="50"/>
      <c r="VWP1130" s="53"/>
      <c r="VWQ1130" s="52"/>
      <c r="VWR1130" s="50"/>
      <c r="VWS1130" s="53"/>
      <c r="VWT1130" s="52"/>
      <c r="VWU1130" s="50"/>
      <c r="VWV1130" s="53"/>
      <c r="VWW1130" s="52"/>
      <c r="VWX1130" s="50"/>
      <c r="VWY1130" s="53"/>
      <c r="VWZ1130" s="52"/>
      <c r="VXA1130" s="50"/>
      <c r="VXB1130" s="53"/>
      <c r="VXC1130" s="52"/>
      <c r="VXD1130" s="50"/>
      <c r="VXE1130" s="53"/>
      <c r="VXF1130" s="52"/>
      <c r="VXG1130" s="50"/>
      <c r="VXH1130" s="53"/>
      <c r="VXI1130" s="52"/>
      <c r="VXJ1130" s="50"/>
      <c r="VXK1130" s="53"/>
      <c r="VXL1130" s="52"/>
      <c r="VXM1130" s="50"/>
      <c r="VXN1130" s="53"/>
      <c r="VXO1130" s="52"/>
      <c r="VXP1130" s="50"/>
      <c r="VXQ1130" s="53"/>
      <c r="VXR1130" s="52"/>
      <c r="VXS1130" s="50"/>
      <c r="VXT1130" s="53"/>
      <c r="VXU1130" s="52"/>
      <c r="VXV1130" s="50"/>
      <c r="VXW1130" s="53"/>
      <c r="VXX1130" s="52"/>
      <c r="VXY1130" s="50"/>
      <c r="VXZ1130" s="53"/>
      <c r="VYA1130" s="52"/>
      <c r="VYB1130" s="50"/>
      <c r="VYC1130" s="53"/>
      <c r="VYD1130" s="52"/>
      <c r="VYE1130" s="50"/>
      <c r="VYF1130" s="53"/>
      <c r="VYG1130" s="52"/>
      <c r="VYH1130" s="50"/>
      <c r="VYI1130" s="53"/>
      <c r="VYJ1130" s="52"/>
      <c r="VYK1130" s="50"/>
      <c r="VYL1130" s="53"/>
      <c r="VYM1130" s="52"/>
      <c r="VYN1130" s="50"/>
      <c r="VYO1130" s="53"/>
      <c r="VYP1130" s="52"/>
      <c r="VYQ1130" s="50"/>
      <c r="VYR1130" s="53"/>
      <c r="VYS1130" s="52"/>
      <c r="VYT1130" s="50"/>
      <c r="VYU1130" s="53"/>
      <c r="VYV1130" s="52"/>
      <c r="VYW1130" s="50"/>
      <c r="VYX1130" s="53"/>
      <c r="VYY1130" s="52"/>
      <c r="VYZ1130" s="50"/>
      <c r="VZA1130" s="53"/>
      <c r="VZB1130" s="52"/>
      <c r="VZC1130" s="50"/>
      <c r="VZD1130" s="53"/>
      <c r="VZE1130" s="52"/>
      <c r="VZF1130" s="50"/>
      <c r="VZG1130" s="53"/>
      <c r="VZH1130" s="52"/>
      <c r="VZI1130" s="50"/>
      <c r="VZJ1130" s="53"/>
      <c r="VZK1130" s="52"/>
      <c r="VZL1130" s="50"/>
      <c r="VZM1130" s="53"/>
      <c r="VZN1130" s="52"/>
      <c r="VZO1130" s="50"/>
      <c r="VZP1130" s="53"/>
      <c r="VZQ1130" s="52"/>
      <c r="VZR1130" s="50"/>
      <c r="VZS1130" s="53"/>
      <c r="VZT1130" s="52"/>
      <c r="VZU1130" s="50"/>
      <c r="VZV1130" s="53"/>
      <c r="VZW1130" s="52"/>
      <c r="VZX1130" s="50"/>
      <c r="VZY1130" s="53"/>
      <c r="VZZ1130" s="52"/>
      <c r="WAA1130" s="50"/>
      <c r="WAB1130" s="53"/>
      <c r="WAC1130" s="52"/>
      <c r="WAD1130" s="50"/>
      <c r="WAE1130" s="53"/>
      <c r="WAF1130" s="52"/>
      <c r="WAG1130" s="50"/>
      <c r="WAH1130" s="53"/>
      <c r="WAI1130" s="52"/>
      <c r="WAJ1130" s="50"/>
      <c r="WAK1130" s="53"/>
      <c r="WAL1130" s="52"/>
      <c r="WAM1130" s="50"/>
      <c r="WAN1130" s="53"/>
      <c r="WAO1130" s="52"/>
      <c r="WAP1130" s="50"/>
      <c r="WAQ1130" s="53"/>
      <c r="WAR1130" s="52"/>
      <c r="WAS1130" s="50"/>
      <c r="WAT1130" s="53"/>
      <c r="WAU1130" s="52"/>
      <c r="WAV1130" s="50"/>
      <c r="WAW1130" s="53"/>
      <c r="WAX1130" s="52"/>
      <c r="WAY1130" s="50"/>
      <c r="WAZ1130" s="53"/>
      <c r="WBA1130" s="52"/>
      <c r="WBB1130" s="50"/>
      <c r="WBC1130" s="53"/>
      <c r="WBD1130" s="52"/>
      <c r="WBE1130" s="50"/>
      <c r="WBF1130" s="53"/>
      <c r="WBG1130" s="52"/>
      <c r="WBH1130" s="50"/>
      <c r="WBI1130" s="53"/>
      <c r="WBJ1130" s="52"/>
      <c r="WBK1130" s="50"/>
      <c r="WBL1130" s="53"/>
      <c r="WBM1130" s="52"/>
      <c r="WBN1130" s="50"/>
      <c r="WBO1130" s="53"/>
      <c r="WBP1130" s="52"/>
      <c r="WBQ1130" s="50"/>
      <c r="WBR1130" s="53"/>
      <c r="WBS1130" s="52"/>
      <c r="WBT1130" s="50"/>
      <c r="WBU1130" s="53"/>
      <c r="WBV1130" s="52"/>
      <c r="WBW1130" s="50"/>
      <c r="WBX1130" s="53"/>
      <c r="WBY1130" s="52"/>
      <c r="WBZ1130" s="50"/>
      <c r="WCA1130" s="53"/>
      <c r="WCB1130" s="52"/>
      <c r="WCC1130" s="50"/>
      <c r="WCD1130" s="53"/>
      <c r="WCE1130" s="52"/>
      <c r="WCF1130" s="50"/>
      <c r="WCG1130" s="53"/>
      <c r="WCH1130" s="52"/>
      <c r="WCI1130" s="50"/>
      <c r="WCJ1130" s="53"/>
      <c r="WCK1130" s="52"/>
      <c r="WCL1130" s="50"/>
      <c r="WCM1130" s="53"/>
      <c r="WCN1130" s="52"/>
      <c r="WCO1130" s="50"/>
      <c r="WCP1130" s="53"/>
      <c r="WCQ1130" s="52"/>
      <c r="WCR1130" s="50"/>
      <c r="WCS1130" s="53"/>
      <c r="WCT1130" s="52"/>
      <c r="WCU1130" s="50"/>
      <c r="WCV1130" s="53"/>
      <c r="WCW1130" s="52"/>
      <c r="WCX1130" s="50"/>
      <c r="WCY1130" s="53"/>
      <c r="WCZ1130" s="52"/>
      <c r="WDA1130" s="50"/>
      <c r="WDB1130" s="53"/>
      <c r="WDC1130" s="52"/>
      <c r="WDD1130" s="50"/>
      <c r="WDE1130" s="53"/>
      <c r="WDF1130" s="52"/>
      <c r="WDG1130" s="50"/>
      <c r="WDH1130" s="53"/>
      <c r="WDI1130" s="52"/>
      <c r="WDJ1130" s="50"/>
      <c r="WDK1130" s="53"/>
      <c r="WDL1130" s="52"/>
      <c r="WDM1130" s="50"/>
      <c r="WDN1130" s="53"/>
      <c r="WDO1130" s="52"/>
      <c r="WDP1130" s="50"/>
      <c r="WDQ1130" s="53"/>
      <c r="WDR1130" s="52"/>
      <c r="WDS1130" s="50"/>
      <c r="WDT1130" s="53"/>
      <c r="WDU1130" s="52"/>
      <c r="WDV1130" s="50"/>
      <c r="WDW1130" s="53"/>
      <c r="WDX1130" s="52"/>
      <c r="WDY1130" s="50"/>
      <c r="WDZ1130" s="53"/>
      <c r="WEA1130" s="52"/>
      <c r="WEB1130" s="50"/>
      <c r="WEC1130" s="53"/>
      <c r="WED1130" s="52"/>
      <c r="WEE1130" s="50"/>
      <c r="WEF1130" s="53"/>
      <c r="WEG1130" s="52"/>
      <c r="WEH1130" s="50"/>
      <c r="WEI1130" s="53"/>
      <c r="WEJ1130" s="52"/>
      <c r="WEK1130" s="50"/>
      <c r="WEL1130" s="53"/>
      <c r="WEM1130" s="52"/>
      <c r="WEN1130" s="50"/>
      <c r="WEO1130" s="53"/>
      <c r="WEP1130" s="52"/>
      <c r="WEQ1130" s="50"/>
      <c r="WER1130" s="53"/>
      <c r="WES1130" s="52"/>
      <c r="WET1130" s="50"/>
      <c r="WEU1130" s="53"/>
      <c r="WEV1130" s="52"/>
      <c r="WEW1130" s="50"/>
      <c r="WEX1130" s="53"/>
      <c r="WEY1130" s="52"/>
      <c r="WEZ1130" s="50"/>
      <c r="WFA1130" s="53"/>
      <c r="WFB1130" s="52"/>
      <c r="WFC1130" s="50"/>
      <c r="WFD1130" s="53"/>
      <c r="WFE1130" s="52"/>
      <c r="WFF1130" s="50"/>
      <c r="WFG1130" s="53"/>
      <c r="WFH1130" s="52"/>
      <c r="WFI1130" s="50"/>
      <c r="WFJ1130" s="53"/>
      <c r="WFK1130" s="52"/>
      <c r="WFL1130" s="50"/>
      <c r="WFM1130" s="53"/>
      <c r="WFN1130" s="52"/>
      <c r="WFO1130" s="50"/>
      <c r="WFP1130" s="53"/>
      <c r="WFQ1130" s="52"/>
      <c r="WFR1130" s="50"/>
      <c r="WFS1130" s="53"/>
      <c r="WFT1130" s="52"/>
      <c r="WFU1130" s="50"/>
      <c r="WFV1130" s="53"/>
      <c r="WFW1130" s="52"/>
      <c r="WFX1130" s="50"/>
      <c r="WFY1130" s="53"/>
      <c r="WFZ1130" s="52"/>
      <c r="WGA1130" s="50"/>
      <c r="WGB1130" s="53"/>
      <c r="WGC1130" s="52"/>
      <c r="WGD1130" s="50"/>
      <c r="WGE1130" s="53"/>
      <c r="WGF1130" s="52"/>
      <c r="WGG1130" s="50"/>
      <c r="WGH1130" s="53"/>
      <c r="WGI1130" s="52"/>
      <c r="WGJ1130" s="50"/>
      <c r="WGK1130" s="53"/>
      <c r="WGL1130" s="52"/>
      <c r="WGM1130" s="50"/>
      <c r="WGN1130" s="53"/>
      <c r="WGO1130" s="52"/>
      <c r="WGP1130" s="50"/>
      <c r="WGQ1130" s="53"/>
      <c r="WGR1130" s="52"/>
      <c r="WGS1130" s="50"/>
      <c r="WGT1130" s="53"/>
      <c r="WGU1130" s="52"/>
      <c r="WGV1130" s="50"/>
      <c r="WGW1130" s="53"/>
      <c r="WGX1130" s="52"/>
      <c r="WGY1130" s="50"/>
      <c r="WGZ1130" s="53"/>
      <c r="WHA1130" s="52"/>
      <c r="WHB1130" s="50"/>
      <c r="WHC1130" s="53"/>
      <c r="WHD1130" s="52"/>
      <c r="WHE1130" s="50"/>
      <c r="WHF1130" s="53"/>
      <c r="WHG1130" s="52"/>
      <c r="WHH1130" s="50"/>
      <c r="WHI1130" s="53"/>
      <c r="WHJ1130" s="52"/>
      <c r="WHK1130" s="50"/>
      <c r="WHL1130" s="53"/>
      <c r="WHM1130" s="52"/>
      <c r="WHN1130" s="50"/>
      <c r="WHO1130" s="53"/>
      <c r="WHP1130" s="52"/>
      <c r="WHQ1130" s="50"/>
      <c r="WHR1130" s="53"/>
      <c r="WHS1130" s="52"/>
      <c r="WHT1130" s="50"/>
      <c r="WHU1130" s="53"/>
      <c r="WHV1130" s="52"/>
      <c r="WHW1130" s="50"/>
      <c r="WHX1130" s="53"/>
      <c r="WHY1130" s="52"/>
      <c r="WHZ1130" s="50"/>
      <c r="WIA1130" s="53"/>
      <c r="WIB1130" s="52"/>
      <c r="WIC1130" s="50"/>
      <c r="WID1130" s="53"/>
      <c r="WIE1130" s="52"/>
      <c r="WIF1130" s="50"/>
      <c r="WIG1130" s="53"/>
      <c r="WIH1130" s="52"/>
      <c r="WII1130" s="50"/>
      <c r="WIJ1130" s="53"/>
      <c r="WIK1130" s="52"/>
      <c r="WIL1130" s="50"/>
      <c r="WIM1130" s="53"/>
      <c r="WIN1130" s="52"/>
      <c r="WIO1130" s="50"/>
      <c r="WIP1130" s="53"/>
      <c r="WIQ1130" s="52"/>
      <c r="WIR1130" s="50"/>
      <c r="WIS1130" s="53"/>
      <c r="WIT1130" s="52"/>
      <c r="WIU1130" s="50"/>
      <c r="WIV1130" s="53"/>
      <c r="WIW1130" s="52"/>
      <c r="WIX1130" s="50"/>
      <c r="WIY1130" s="53"/>
      <c r="WIZ1130" s="52"/>
      <c r="WJA1130" s="50"/>
      <c r="WJB1130" s="53"/>
      <c r="WJC1130" s="52"/>
      <c r="WJD1130" s="50"/>
      <c r="WJE1130" s="53"/>
      <c r="WJF1130" s="52"/>
      <c r="WJG1130" s="50"/>
      <c r="WJH1130" s="53"/>
      <c r="WJI1130" s="52"/>
      <c r="WJJ1130" s="50"/>
      <c r="WJK1130" s="53"/>
      <c r="WJL1130" s="52"/>
      <c r="WJM1130" s="50"/>
      <c r="WJN1130" s="53"/>
      <c r="WJO1130" s="52"/>
      <c r="WJP1130" s="50"/>
      <c r="WJQ1130" s="53"/>
      <c r="WJR1130" s="52"/>
      <c r="WJS1130" s="50"/>
      <c r="WJT1130" s="53"/>
      <c r="WJU1130" s="52"/>
      <c r="WJV1130" s="50"/>
      <c r="WJW1130" s="53"/>
      <c r="WJX1130" s="52"/>
      <c r="WJY1130" s="50"/>
      <c r="WJZ1130" s="53"/>
      <c r="WKA1130" s="52"/>
      <c r="WKB1130" s="50"/>
      <c r="WKC1130" s="53"/>
      <c r="WKD1130" s="52"/>
      <c r="WKE1130" s="50"/>
      <c r="WKF1130" s="53"/>
      <c r="WKG1130" s="52"/>
      <c r="WKH1130" s="50"/>
      <c r="WKI1130" s="53"/>
      <c r="WKJ1130" s="52"/>
      <c r="WKK1130" s="50"/>
      <c r="WKL1130" s="53"/>
      <c r="WKM1130" s="52"/>
      <c r="WKN1130" s="50"/>
      <c r="WKO1130" s="53"/>
      <c r="WKP1130" s="52"/>
      <c r="WKQ1130" s="50"/>
      <c r="WKR1130" s="53"/>
      <c r="WKS1130" s="52"/>
      <c r="WKT1130" s="50"/>
      <c r="WKU1130" s="53"/>
      <c r="WKV1130" s="52"/>
      <c r="WKW1130" s="50"/>
      <c r="WKX1130" s="53"/>
      <c r="WKY1130" s="52"/>
      <c r="WKZ1130" s="50"/>
      <c r="WLA1130" s="53"/>
      <c r="WLB1130" s="52"/>
      <c r="WLC1130" s="50"/>
      <c r="WLD1130" s="53"/>
      <c r="WLE1130" s="52"/>
      <c r="WLF1130" s="50"/>
      <c r="WLG1130" s="53"/>
      <c r="WLH1130" s="52"/>
      <c r="WLI1130" s="50"/>
      <c r="WLJ1130" s="53"/>
      <c r="WLK1130" s="52"/>
      <c r="WLL1130" s="50"/>
      <c r="WLM1130" s="53"/>
      <c r="WLN1130" s="52"/>
      <c r="WLO1130" s="50"/>
      <c r="WLP1130" s="53"/>
      <c r="WLQ1130" s="52"/>
      <c r="WLR1130" s="50"/>
      <c r="WLS1130" s="53"/>
      <c r="WLT1130" s="52"/>
      <c r="WLU1130" s="50"/>
      <c r="WLV1130" s="53"/>
      <c r="WLW1130" s="52"/>
      <c r="WLX1130" s="50"/>
      <c r="WLY1130" s="53"/>
      <c r="WLZ1130" s="52"/>
      <c r="WMA1130" s="50"/>
      <c r="WMB1130" s="53"/>
      <c r="WMC1130" s="52"/>
      <c r="WMD1130" s="50"/>
      <c r="WME1130" s="53"/>
      <c r="WMF1130" s="52"/>
      <c r="WMG1130" s="50"/>
      <c r="WMH1130" s="53"/>
      <c r="WMI1130" s="52"/>
      <c r="WMJ1130" s="50"/>
      <c r="WMK1130" s="53"/>
      <c r="WML1130" s="52"/>
      <c r="WMM1130" s="50"/>
      <c r="WMN1130" s="53"/>
      <c r="WMO1130" s="52"/>
      <c r="WMP1130" s="50"/>
      <c r="WMQ1130" s="53"/>
      <c r="WMR1130" s="52"/>
      <c r="WMS1130" s="50"/>
      <c r="WMT1130" s="53"/>
      <c r="WMU1130" s="52"/>
      <c r="WMV1130" s="50"/>
      <c r="WMW1130" s="53"/>
      <c r="WMX1130" s="52"/>
      <c r="WMY1130" s="50"/>
      <c r="WMZ1130" s="53"/>
      <c r="WNA1130" s="52"/>
      <c r="WNB1130" s="50"/>
      <c r="WNC1130" s="53"/>
      <c r="WND1130" s="52"/>
      <c r="WNE1130" s="50"/>
      <c r="WNF1130" s="53"/>
      <c r="WNG1130" s="52"/>
      <c r="WNH1130" s="50"/>
      <c r="WNI1130" s="53"/>
      <c r="WNJ1130" s="52"/>
      <c r="WNK1130" s="50"/>
      <c r="WNL1130" s="53"/>
      <c r="WNM1130" s="52"/>
      <c r="WNN1130" s="50"/>
      <c r="WNO1130" s="53"/>
      <c r="WNP1130" s="52"/>
      <c r="WNQ1130" s="50"/>
      <c r="WNR1130" s="53"/>
      <c r="WNS1130" s="52"/>
      <c r="WNT1130" s="50"/>
      <c r="WNU1130" s="53"/>
      <c r="WNV1130" s="52"/>
      <c r="WNW1130" s="50"/>
      <c r="WNX1130" s="53"/>
      <c r="WNY1130" s="52"/>
      <c r="WNZ1130" s="50"/>
      <c r="WOA1130" s="53"/>
      <c r="WOB1130" s="52"/>
      <c r="WOC1130" s="50"/>
      <c r="WOD1130" s="53"/>
      <c r="WOE1130" s="52"/>
      <c r="WOF1130" s="50"/>
      <c r="WOG1130" s="53"/>
      <c r="WOH1130" s="52"/>
      <c r="WOI1130" s="50"/>
      <c r="WOJ1130" s="53"/>
      <c r="WOK1130" s="52"/>
      <c r="WOL1130" s="50"/>
      <c r="WOM1130" s="53"/>
      <c r="WON1130" s="52"/>
      <c r="WOO1130" s="50"/>
      <c r="WOP1130" s="53"/>
      <c r="WOQ1130" s="52"/>
      <c r="WOR1130" s="50"/>
      <c r="WOS1130" s="53"/>
      <c r="WOT1130" s="52"/>
      <c r="WOU1130" s="50"/>
      <c r="WOV1130" s="53"/>
      <c r="WOW1130" s="52"/>
      <c r="WOX1130" s="50"/>
      <c r="WOY1130" s="53"/>
      <c r="WOZ1130" s="52"/>
      <c r="WPA1130" s="50"/>
      <c r="WPB1130" s="53"/>
      <c r="WPC1130" s="52"/>
      <c r="WPD1130" s="50"/>
      <c r="WPE1130" s="53"/>
      <c r="WPF1130" s="52"/>
      <c r="WPG1130" s="50"/>
      <c r="WPH1130" s="53"/>
      <c r="WPI1130" s="52"/>
      <c r="WPJ1130" s="50"/>
      <c r="WPK1130" s="53"/>
      <c r="WPL1130" s="52"/>
      <c r="WPM1130" s="50"/>
      <c r="WPN1130" s="53"/>
      <c r="WPO1130" s="52"/>
      <c r="WPP1130" s="50"/>
      <c r="WPQ1130" s="53"/>
      <c r="WPR1130" s="52"/>
      <c r="WPS1130" s="50"/>
      <c r="WPT1130" s="53"/>
      <c r="WPU1130" s="52"/>
      <c r="WPV1130" s="50"/>
      <c r="WPW1130" s="53"/>
      <c r="WPX1130" s="52"/>
      <c r="WPY1130" s="50"/>
      <c r="WPZ1130" s="53"/>
      <c r="WQA1130" s="52"/>
      <c r="WQB1130" s="50"/>
      <c r="WQC1130" s="53"/>
      <c r="WQD1130" s="52"/>
      <c r="WQE1130" s="50"/>
      <c r="WQF1130" s="53"/>
      <c r="WQG1130" s="52"/>
      <c r="WQH1130" s="50"/>
      <c r="WQI1130" s="53"/>
      <c r="WQJ1130" s="52"/>
      <c r="WQK1130" s="50"/>
      <c r="WQL1130" s="53"/>
      <c r="WQM1130" s="52"/>
      <c r="WQN1130" s="50"/>
      <c r="WQO1130" s="53"/>
      <c r="WQP1130" s="52"/>
      <c r="WQQ1130" s="50"/>
      <c r="WQR1130" s="53"/>
      <c r="WQS1130" s="52"/>
      <c r="WQT1130" s="50"/>
      <c r="WQU1130" s="53"/>
      <c r="WQV1130" s="52"/>
      <c r="WQW1130" s="50"/>
      <c r="WQX1130" s="53"/>
      <c r="WQY1130" s="52"/>
      <c r="WQZ1130" s="50"/>
      <c r="WRA1130" s="53"/>
      <c r="WRB1130" s="52"/>
      <c r="WRC1130" s="50"/>
      <c r="WRD1130" s="53"/>
      <c r="WRE1130" s="52"/>
      <c r="WRF1130" s="50"/>
      <c r="WRG1130" s="53"/>
      <c r="WRH1130" s="52"/>
      <c r="WRI1130" s="50"/>
      <c r="WRJ1130" s="53"/>
      <c r="WRK1130" s="52"/>
      <c r="WRL1130" s="50"/>
      <c r="WRM1130" s="53"/>
      <c r="WRN1130" s="52"/>
      <c r="WRO1130" s="50"/>
      <c r="WRP1130" s="53"/>
      <c r="WRQ1130" s="52"/>
      <c r="WRR1130" s="50"/>
      <c r="WRS1130" s="53"/>
      <c r="WRT1130" s="52"/>
      <c r="WRU1130" s="50"/>
      <c r="WRV1130" s="53"/>
      <c r="WRW1130" s="52"/>
      <c r="WRX1130" s="50"/>
      <c r="WRY1130" s="53"/>
      <c r="WRZ1130" s="52"/>
      <c r="WSA1130" s="50"/>
      <c r="WSB1130" s="53"/>
      <c r="WSC1130" s="52"/>
      <c r="WSD1130" s="50"/>
      <c r="WSE1130" s="53"/>
      <c r="WSF1130" s="52"/>
      <c r="WSG1130" s="50"/>
      <c r="WSH1130" s="53"/>
      <c r="WSI1130" s="52"/>
      <c r="WSJ1130" s="50"/>
      <c r="WSK1130" s="53"/>
      <c r="WSL1130" s="52"/>
      <c r="WSM1130" s="50"/>
      <c r="WSN1130" s="53"/>
      <c r="WSO1130" s="52"/>
      <c r="WSP1130" s="50"/>
      <c r="WSQ1130" s="53"/>
      <c r="WSR1130" s="52"/>
      <c r="WSS1130" s="50"/>
      <c r="WST1130" s="53"/>
      <c r="WSU1130" s="52"/>
      <c r="WSV1130" s="50"/>
      <c r="WSW1130" s="53"/>
      <c r="WSX1130" s="52"/>
      <c r="WSY1130" s="50"/>
      <c r="WSZ1130" s="53"/>
      <c r="WTA1130" s="52"/>
      <c r="WTB1130" s="50"/>
      <c r="WTC1130" s="53"/>
      <c r="WTD1130" s="52"/>
      <c r="WTE1130" s="50"/>
      <c r="WTF1130" s="53"/>
      <c r="WTG1130" s="52"/>
      <c r="WTH1130" s="50"/>
      <c r="WTI1130" s="53"/>
      <c r="WTJ1130" s="52"/>
      <c r="WTK1130" s="50"/>
      <c r="WTL1130" s="53"/>
      <c r="WTM1130" s="52"/>
      <c r="WTN1130" s="50"/>
      <c r="WTO1130" s="53"/>
      <c r="WTP1130" s="52"/>
      <c r="WTQ1130" s="50"/>
      <c r="WTR1130" s="53"/>
      <c r="WTS1130" s="52"/>
      <c r="WTT1130" s="50"/>
      <c r="WTU1130" s="53"/>
      <c r="WTV1130" s="52"/>
      <c r="WTW1130" s="50"/>
      <c r="WTX1130" s="53"/>
      <c r="WTY1130" s="52"/>
      <c r="WTZ1130" s="50"/>
      <c r="WUA1130" s="53"/>
      <c r="WUB1130" s="52"/>
      <c r="WUC1130" s="50"/>
      <c r="WUD1130" s="53"/>
      <c r="WUE1130" s="52"/>
      <c r="WUF1130" s="50"/>
      <c r="WUG1130" s="53"/>
      <c r="WUH1130" s="52"/>
      <c r="WUI1130" s="50"/>
      <c r="WUJ1130" s="53"/>
      <c r="WUK1130" s="52"/>
      <c r="WUL1130" s="50"/>
      <c r="WUM1130" s="53"/>
      <c r="WUN1130" s="52"/>
      <c r="WUO1130" s="50"/>
      <c r="WUP1130" s="53"/>
      <c r="WUQ1130" s="52"/>
      <c r="WUR1130" s="50"/>
      <c r="WUS1130" s="53"/>
      <c r="WUT1130" s="52"/>
      <c r="WUU1130" s="50"/>
      <c r="WUV1130" s="53"/>
      <c r="WUW1130" s="52"/>
      <c r="WUX1130" s="50"/>
      <c r="WUY1130" s="53"/>
      <c r="WUZ1130" s="52"/>
      <c r="WVA1130" s="50"/>
      <c r="WVB1130" s="53"/>
      <c r="WVC1130" s="52"/>
      <c r="WVD1130" s="50"/>
      <c r="WVE1130" s="53"/>
      <c r="WVF1130" s="52"/>
      <c r="WVG1130" s="50"/>
      <c r="WVH1130" s="53"/>
      <c r="WVI1130" s="52"/>
      <c r="WVJ1130" s="50"/>
      <c r="WVK1130" s="53"/>
      <c r="WVL1130" s="52"/>
      <c r="WVM1130" s="50"/>
      <c r="WVN1130" s="53"/>
      <c r="WVO1130" s="52"/>
      <c r="WVP1130" s="50"/>
      <c r="WVQ1130" s="53"/>
      <c r="WVR1130" s="52"/>
      <c r="WVS1130" s="50"/>
      <c r="WVT1130" s="53"/>
      <c r="WVU1130" s="52"/>
      <c r="WVV1130" s="50"/>
      <c r="WVW1130" s="53"/>
      <c r="WVX1130" s="52"/>
      <c r="WVY1130" s="50"/>
      <c r="WVZ1130" s="53"/>
      <c r="WWA1130" s="52"/>
      <c r="WWB1130" s="50"/>
      <c r="WWC1130" s="53"/>
      <c r="WWD1130" s="52"/>
      <c r="WWE1130" s="50"/>
      <c r="WWF1130" s="53"/>
      <c r="WWG1130" s="52"/>
      <c r="WWH1130" s="50"/>
      <c r="WWI1130" s="53"/>
      <c r="WWJ1130" s="52"/>
      <c r="WWK1130" s="50"/>
      <c r="WWL1130" s="53"/>
      <c r="WWM1130" s="52"/>
      <c r="WWN1130" s="50"/>
      <c r="WWO1130" s="53"/>
      <c r="WWP1130" s="52"/>
      <c r="WWQ1130" s="50"/>
      <c r="WWR1130" s="53"/>
      <c r="WWS1130" s="52"/>
      <c r="WWT1130" s="50"/>
      <c r="WWU1130" s="53"/>
      <c r="WWV1130" s="52"/>
      <c r="WWW1130" s="50"/>
      <c r="WWX1130" s="53"/>
      <c r="WWY1130" s="52"/>
      <c r="WWZ1130" s="50"/>
      <c r="WXA1130" s="53"/>
      <c r="WXB1130" s="52"/>
      <c r="WXC1130" s="50"/>
      <c r="WXD1130" s="53"/>
      <c r="WXE1130" s="52"/>
      <c r="WXF1130" s="50"/>
      <c r="WXG1130" s="53"/>
      <c r="WXH1130" s="52"/>
      <c r="WXI1130" s="50"/>
      <c r="WXJ1130" s="53"/>
      <c r="WXK1130" s="52"/>
      <c r="WXL1130" s="50"/>
      <c r="WXM1130" s="53"/>
      <c r="WXN1130" s="52"/>
      <c r="WXO1130" s="50"/>
      <c r="WXP1130" s="53"/>
      <c r="WXQ1130" s="52"/>
      <c r="WXR1130" s="50"/>
      <c r="WXS1130" s="53"/>
      <c r="WXT1130" s="52"/>
      <c r="WXU1130" s="50"/>
      <c r="WXV1130" s="53"/>
      <c r="WXW1130" s="52"/>
      <c r="WXX1130" s="50"/>
      <c r="WXY1130" s="53"/>
      <c r="WXZ1130" s="52"/>
      <c r="WYA1130" s="50"/>
      <c r="WYB1130" s="53"/>
      <c r="WYC1130" s="52"/>
      <c r="WYD1130" s="50"/>
      <c r="WYE1130" s="53"/>
      <c r="WYF1130" s="52"/>
      <c r="WYG1130" s="50"/>
      <c r="WYH1130" s="53"/>
      <c r="WYI1130" s="52"/>
      <c r="WYJ1130" s="50"/>
      <c r="WYK1130" s="53"/>
      <c r="WYL1130" s="52"/>
      <c r="WYM1130" s="50"/>
      <c r="WYN1130" s="53"/>
      <c r="WYO1130" s="52"/>
      <c r="WYP1130" s="50"/>
      <c r="WYQ1130" s="53"/>
      <c r="WYR1130" s="52"/>
      <c r="WYS1130" s="50"/>
      <c r="WYT1130" s="53"/>
      <c r="WYU1130" s="52"/>
      <c r="WYV1130" s="50"/>
      <c r="WYW1130" s="53"/>
      <c r="WYX1130" s="52"/>
      <c r="WYY1130" s="50"/>
      <c r="WYZ1130" s="53"/>
      <c r="WZA1130" s="52"/>
      <c r="WZB1130" s="50"/>
      <c r="WZC1130" s="53"/>
      <c r="WZD1130" s="52"/>
      <c r="WZE1130" s="50"/>
      <c r="WZF1130" s="53"/>
      <c r="WZG1130" s="52"/>
      <c r="WZH1130" s="50"/>
      <c r="WZI1130" s="53"/>
      <c r="WZJ1130" s="52"/>
      <c r="WZK1130" s="50"/>
      <c r="WZL1130" s="53"/>
      <c r="WZM1130" s="52"/>
      <c r="WZN1130" s="50"/>
      <c r="WZO1130" s="53"/>
      <c r="WZP1130" s="52"/>
      <c r="WZQ1130" s="50"/>
      <c r="WZR1130" s="53"/>
      <c r="WZS1130" s="52"/>
      <c r="WZT1130" s="50"/>
      <c r="WZU1130" s="53"/>
      <c r="WZV1130" s="52"/>
      <c r="WZW1130" s="50"/>
      <c r="WZX1130" s="53"/>
      <c r="WZY1130" s="52"/>
      <c r="WZZ1130" s="50"/>
      <c r="XAA1130" s="53"/>
      <c r="XAB1130" s="52"/>
      <c r="XAC1130" s="50"/>
      <c r="XAD1130" s="53"/>
      <c r="XAE1130" s="52"/>
      <c r="XAF1130" s="50"/>
      <c r="XAG1130" s="53"/>
      <c r="XAH1130" s="52"/>
      <c r="XAI1130" s="50"/>
      <c r="XAJ1130" s="53"/>
      <c r="XAK1130" s="52"/>
      <c r="XAL1130" s="50"/>
      <c r="XAM1130" s="53"/>
      <c r="XAN1130" s="52"/>
      <c r="XAO1130" s="50"/>
      <c r="XAP1130" s="53"/>
      <c r="XAQ1130" s="52"/>
      <c r="XAR1130" s="50"/>
      <c r="XAS1130" s="53"/>
      <c r="XAT1130" s="52"/>
      <c r="XAU1130" s="50"/>
      <c r="XAV1130" s="53"/>
      <c r="XAW1130" s="52"/>
      <c r="XAX1130" s="50"/>
      <c r="XAY1130" s="53"/>
      <c r="XAZ1130" s="52"/>
      <c r="XBA1130" s="50"/>
      <c r="XBB1130" s="53"/>
      <c r="XBC1130" s="52"/>
      <c r="XBD1130" s="50"/>
      <c r="XBE1130" s="53"/>
      <c r="XBF1130" s="52"/>
      <c r="XBG1130" s="50"/>
      <c r="XBH1130" s="53"/>
      <c r="XBI1130" s="52"/>
      <c r="XBJ1130" s="50"/>
      <c r="XBK1130" s="53"/>
      <c r="XBL1130" s="52"/>
      <c r="XBM1130" s="50"/>
      <c r="XBN1130" s="53"/>
      <c r="XBO1130" s="52"/>
      <c r="XBP1130" s="50"/>
      <c r="XBQ1130" s="53"/>
      <c r="XBR1130" s="52"/>
      <c r="XBS1130" s="50"/>
      <c r="XBT1130" s="53"/>
      <c r="XBU1130" s="52"/>
      <c r="XBV1130" s="50"/>
      <c r="XBW1130" s="53"/>
      <c r="XBX1130" s="52"/>
      <c r="XBY1130" s="50"/>
      <c r="XBZ1130" s="53"/>
      <c r="XCA1130" s="52"/>
      <c r="XCB1130" s="50"/>
      <c r="XCC1130" s="53"/>
      <c r="XCD1130" s="52"/>
      <c r="XCE1130" s="50"/>
      <c r="XCF1130" s="53"/>
      <c r="XCG1130" s="52"/>
      <c r="XCH1130" s="50"/>
      <c r="XCI1130" s="53"/>
      <c r="XCJ1130" s="52"/>
      <c r="XCK1130" s="50"/>
      <c r="XCL1130" s="53"/>
      <c r="XCM1130" s="52"/>
      <c r="XCN1130" s="50"/>
      <c r="XCO1130" s="53"/>
      <c r="XCP1130" s="52"/>
      <c r="XCQ1130" s="50"/>
      <c r="XCR1130" s="53"/>
      <c r="XCS1130" s="52"/>
      <c r="XCT1130" s="50"/>
      <c r="XCU1130" s="53"/>
      <c r="XCV1130" s="52"/>
      <c r="XCW1130" s="50"/>
      <c r="XCX1130" s="53"/>
      <c r="XCY1130" s="52"/>
      <c r="XCZ1130" s="50"/>
      <c r="XDA1130" s="53"/>
      <c r="XDB1130" s="52"/>
      <c r="XDC1130" s="50"/>
      <c r="XDD1130" s="53"/>
      <c r="XDE1130" s="52"/>
      <c r="XDF1130" s="50"/>
      <c r="XDG1130" s="53"/>
      <c r="XDH1130" s="52"/>
      <c r="XDI1130" s="50"/>
      <c r="XDJ1130" s="53"/>
      <c r="XDK1130" s="52"/>
      <c r="XDL1130" s="50"/>
      <c r="XDM1130" s="53"/>
      <c r="XDN1130" s="52"/>
      <c r="XDO1130" s="50"/>
      <c r="XDP1130" s="53"/>
      <c r="XDQ1130" s="52"/>
      <c r="XDR1130" s="50"/>
      <c r="XDS1130" s="53"/>
      <c r="XDT1130" s="52"/>
      <c r="XDU1130" s="50"/>
      <c r="XDV1130" s="53"/>
      <c r="XDW1130" s="52"/>
      <c r="XDX1130" s="50"/>
      <c r="XDY1130" s="53"/>
      <c r="XDZ1130" s="52"/>
      <c r="XEA1130" s="50"/>
      <c r="XEB1130" s="53"/>
      <c r="XEC1130" s="52"/>
      <c r="XED1130" s="50"/>
      <c r="XEE1130" s="53"/>
      <c r="XEF1130" s="52"/>
      <c r="XEG1130" s="50"/>
      <c r="XEH1130" s="53"/>
      <c r="XEI1130" s="52"/>
      <c r="XEJ1130" s="50"/>
      <c r="XEK1130" s="53"/>
      <c r="XEL1130" s="52"/>
      <c r="XEM1130" s="50"/>
      <c r="XEN1130" s="53"/>
      <c r="XEO1130" s="52"/>
      <c r="XEP1130" s="50"/>
      <c r="XEQ1130" s="53"/>
      <c r="XER1130" s="52"/>
      <c r="XES1130" s="50"/>
      <c r="XET1130" s="53"/>
      <c r="XEU1130" s="52"/>
      <c r="XEV1130" s="50"/>
      <c r="XEW1130" s="53"/>
      <c r="XEX1130" s="52"/>
      <c r="XEY1130" s="50"/>
      <c r="XEZ1130" s="53"/>
      <c r="XFA1130" s="52"/>
      <c r="XFB1130" s="50"/>
      <c r="XFC1130" s="53"/>
      <c r="XFD1130" s="52"/>
    </row>
    <row r="1131" spans="1:16384" ht="20.25" customHeight="1" x14ac:dyDescent="0.25">
      <c r="A1131" s="52"/>
      <c r="B1131" s="54" t="s">
        <v>2252</v>
      </c>
      <c r="C1131" s="54" t="s">
        <v>2253</v>
      </c>
      <c r="D1131" s="21">
        <v>472.45</v>
      </c>
      <c r="E1131" s="50"/>
      <c r="F1131" s="53"/>
      <c r="G1131" s="52"/>
      <c r="H1131" s="50"/>
      <c r="I1131" s="53"/>
      <c r="J1131" s="52"/>
      <c r="K1131" s="50"/>
      <c r="L1131" s="53"/>
      <c r="M1131" s="52"/>
      <c r="N1131" s="50"/>
      <c r="O1131" s="53"/>
      <c r="P1131" s="52"/>
      <c r="Q1131" s="50"/>
      <c r="R1131" s="53"/>
      <c r="S1131" s="52"/>
      <c r="T1131" s="50"/>
      <c r="U1131" s="53"/>
      <c r="V1131" s="52"/>
      <c r="W1131" s="50"/>
      <c r="X1131" s="53"/>
      <c r="Y1131" s="52"/>
      <c r="Z1131" s="50"/>
      <c r="AA1131" s="53"/>
      <c r="AB1131" s="52"/>
      <c r="AC1131" s="50"/>
      <c r="AD1131" s="53"/>
      <c r="AE1131" s="52"/>
      <c r="AF1131" s="50"/>
      <c r="AG1131" s="53"/>
      <c r="AH1131" s="52"/>
      <c r="AI1131" s="50"/>
      <c r="AJ1131" s="53"/>
      <c r="AK1131" s="52"/>
      <c r="AL1131" s="50"/>
      <c r="AM1131" s="53"/>
      <c r="AN1131" s="52"/>
      <c r="AO1131" s="50"/>
      <c r="AP1131" s="53"/>
      <c r="AQ1131" s="52"/>
      <c r="AR1131" s="50"/>
      <c r="AS1131" s="53"/>
      <c r="AT1131" s="52"/>
      <c r="AU1131" s="50"/>
      <c r="AV1131" s="53"/>
      <c r="AW1131" s="52"/>
      <c r="AX1131" s="50"/>
      <c r="AY1131" s="53"/>
      <c r="AZ1131" s="52"/>
      <c r="BA1131" s="50"/>
      <c r="BB1131" s="53"/>
      <c r="BC1131" s="52"/>
      <c r="BD1131" s="50"/>
      <c r="BE1131" s="53"/>
      <c r="BF1131" s="52"/>
      <c r="BG1131" s="50"/>
      <c r="BH1131" s="53"/>
      <c r="BI1131" s="52"/>
      <c r="BJ1131" s="50"/>
      <c r="BK1131" s="53"/>
      <c r="BL1131" s="52"/>
      <c r="BM1131" s="50"/>
      <c r="BN1131" s="53"/>
      <c r="BO1131" s="52"/>
      <c r="BP1131" s="50"/>
      <c r="BQ1131" s="53"/>
      <c r="BR1131" s="52"/>
      <c r="BS1131" s="50"/>
      <c r="BT1131" s="53"/>
      <c r="BU1131" s="52"/>
      <c r="BV1131" s="50"/>
      <c r="BW1131" s="53"/>
      <c r="BX1131" s="52"/>
      <c r="BY1131" s="50"/>
      <c r="BZ1131" s="53"/>
      <c r="CA1131" s="52"/>
      <c r="CB1131" s="50"/>
      <c r="CC1131" s="53"/>
      <c r="CD1131" s="52"/>
      <c r="CE1131" s="50"/>
      <c r="CF1131" s="53"/>
      <c r="CG1131" s="52"/>
      <c r="CH1131" s="50"/>
      <c r="CI1131" s="53"/>
      <c r="CJ1131" s="52"/>
      <c r="CK1131" s="50"/>
      <c r="CL1131" s="53"/>
      <c r="CM1131" s="52"/>
      <c r="CN1131" s="50"/>
      <c r="CO1131" s="53"/>
      <c r="CP1131" s="52"/>
      <c r="CQ1131" s="50"/>
      <c r="CR1131" s="53"/>
      <c r="CS1131" s="52"/>
      <c r="CT1131" s="50"/>
      <c r="CU1131" s="53"/>
      <c r="CV1131" s="52"/>
      <c r="CW1131" s="50"/>
      <c r="CX1131" s="53"/>
      <c r="CY1131" s="52"/>
      <c r="CZ1131" s="50"/>
      <c r="DA1131" s="53"/>
      <c r="DB1131" s="52"/>
      <c r="DC1131" s="50"/>
      <c r="DD1131" s="53"/>
      <c r="DE1131" s="52"/>
      <c r="DF1131" s="50"/>
      <c r="DG1131" s="53"/>
      <c r="DH1131" s="52"/>
      <c r="DI1131" s="50"/>
      <c r="DJ1131" s="53"/>
      <c r="DK1131" s="52"/>
      <c r="DL1131" s="50"/>
      <c r="DM1131" s="53"/>
      <c r="DN1131" s="52"/>
      <c r="DO1131" s="50"/>
      <c r="DP1131" s="53"/>
      <c r="DQ1131" s="52"/>
      <c r="DR1131" s="50"/>
      <c r="DS1131" s="53"/>
      <c r="DT1131" s="52"/>
      <c r="DU1131" s="50"/>
      <c r="DV1131" s="53"/>
      <c r="DW1131" s="52"/>
      <c r="DX1131" s="50"/>
      <c r="DY1131" s="53"/>
      <c r="DZ1131" s="52"/>
      <c r="EA1131" s="50"/>
      <c r="EB1131" s="53"/>
      <c r="EC1131" s="52"/>
      <c r="ED1131" s="50"/>
      <c r="EE1131" s="53"/>
      <c r="EF1131" s="52"/>
      <c r="EG1131" s="50"/>
      <c r="EH1131" s="53"/>
      <c r="EI1131" s="52"/>
      <c r="EJ1131" s="50"/>
      <c r="EK1131" s="53"/>
      <c r="EL1131" s="52"/>
      <c r="EM1131" s="50"/>
      <c r="EN1131" s="53"/>
      <c r="EO1131" s="52"/>
      <c r="EP1131" s="50"/>
      <c r="EQ1131" s="53"/>
      <c r="ER1131" s="52"/>
      <c r="ES1131" s="50"/>
      <c r="ET1131" s="53"/>
      <c r="EU1131" s="52"/>
      <c r="EV1131" s="50"/>
      <c r="EW1131" s="53"/>
      <c r="EX1131" s="52"/>
      <c r="EY1131" s="50"/>
      <c r="EZ1131" s="53"/>
      <c r="FA1131" s="52"/>
      <c r="FB1131" s="50"/>
      <c r="FC1131" s="53"/>
      <c r="FD1131" s="52"/>
      <c r="FE1131" s="50"/>
      <c r="FF1131" s="53"/>
      <c r="FG1131" s="52"/>
      <c r="FH1131" s="50"/>
      <c r="FI1131" s="53"/>
      <c r="FJ1131" s="52"/>
      <c r="FK1131" s="50"/>
      <c r="FL1131" s="53"/>
      <c r="FM1131" s="52"/>
      <c r="FN1131" s="50"/>
      <c r="FO1131" s="53"/>
      <c r="FP1131" s="52"/>
      <c r="FQ1131" s="50"/>
      <c r="FR1131" s="53"/>
      <c r="FS1131" s="52"/>
      <c r="FT1131" s="50"/>
      <c r="FU1131" s="53"/>
      <c r="FV1131" s="52"/>
      <c r="FW1131" s="50"/>
      <c r="FX1131" s="53"/>
      <c r="FY1131" s="52"/>
      <c r="FZ1131" s="50"/>
      <c r="GA1131" s="53"/>
      <c r="GB1131" s="52"/>
      <c r="GC1131" s="50"/>
      <c r="GD1131" s="53"/>
      <c r="GE1131" s="52"/>
      <c r="GF1131" s="50"/>
      <c r="GG1131" s="53"/>
      <c r="GH1131" s="52"/>
      <c r="GI1131" s="50"/>
      <c r="GJ1131" s="53"/>
      <c r="GK1131" s="52"/>
      <c r="GL1131" s="50"/>
      <c r="GM1131" s="53"/>
      <c r="GN1131" s="52"/>
      <c r="GO1131" s="50"/>
      <c r="GP1131" s="53"/>
      <c r="GQ1131" s="52"/>
      <c r="GR1131" s="50"/>
      <c r="GS1131" s="53"/>
      <c r="GT1131" s="52"/>
      <c r="GU1131" s="50"/>
      <c r="GV1131" s="53"/>
      <c r="GW1131" s="52"/>
      <c r="GX1131" s="50"/>
      <c r="GY1131" s="53"/>
      <c r="GZ1131" s="52"/>
      <c r="HA1131" s="50"/>
      <c r="HB1131" s="53"/>
      <c r="HC1131" s="52"/>
      <c r="HD1131" s="50"/>
      <c r="HE1131" s="53"/>
      <c r="HF1131" s="52"/>
      <c r="HG1131" s="50"/>
      <c r="HH1131" s="53"/>
      <c r="HI1131" s="52"/>
      <c r="HJ1131" s="50"/>
      <c r="HK1131" s="53"/>
      <c r="HL1131" s="52"/>
      <c r="HM1131" s="50"/>
      <c r="HN1131" s="53"/>
      <c r="HO1131" s="52"/>
      <c r="HP1131" s="50"/>
      <c r="HQ1131" s="53"/>
      <c r="HR1131" s="52"/>
      <c r="HS1131" s="50"/>
      <c r="HT1131" s="53"/>
      <c r="HU1131" s="52"/>
      <c r="HV1131" s="50"/>
      <c r="HW1131" s="53"/>
      <c r="HX1131" s="52"/>
      <c r="HY1131" s="50"/>
      <c r="HZ1131" s="53"/>
      <c r="IA1131" s="52"/>
      <c r="IB1131" s="50"/>
      <c r="IC1131" s="53"/>
      <c r="ID1131" s="52"/>
      <c r="IE1131" s="50"/>
      <c r="IF1131" s="53"/>
      <c r="IG1131" s="52"/>
      <c r="IH1131" s="50"/>
      <c r="II1131" s="53"/>
      <c r="IJ1131" s="52"/>
      <c r="IK1131" s="50"/>
      <c r="IL1131" s="53"/>
      <c r="IM1131" s="52"/>
      <c r="IN1131" s="50"/>
      <c r="IO1131" s="53"/>
      <c r="IP1131" s="52"/>
      <c r="IQ1131" s="50"/>
      <c r="IR1131" s="53"/>
      <c r="IS1131" s="52"/>
      <c r="IT1131" s="50"/>
      <c r="IU1131" s="53"/>
      <c r="IV1131" s="52"/>
      <c r="IW1131" s="50"/>
      <c r="IX1131" s="53"/>
      <c r="IY1131" s="52"/>
      <c r="IZ1131" s="50"/>
      <c r="JA1131" s="53"/>
      <c r="JB1131" s="52"/>
      <c r="JC1131" s="50"/>
      <c r="JD1131" s="53"/>
      <c r="JE1131" s="52"/>
      <c r="JF1131" s="50"/>
      <c r="JG1131" s="53"/>
      <c r="JH1131" s="52"/>
      <c r="JI1131" s="50"/>
      <c r="JJ1131" s="53"/>
      <c r="JK1131" s="52"/>
      <c r="JL1131" s="50"/>
      <c r="JM1131" s="53"/>
      <c r="JN1131" s="52"/>
      <c r="JO1131" s="50"/>
      <c r="JP1131" s="53"/>
      <c r="JQ1131" s="52"/>
      <c r="JR1131" s="50"/>
      <c r="JS1131" s="53"/>
      <c r="JT1131" s="52"/>
      <c r="JU1131" s="50"/>
      <c r="JV1131" s="53"/>
      <c r="JW1131" s="52"/>
      <c r="JX1131" s="50"/>
      <c r="JY1131" s="53"/>
      <c r="JZ1131" s="52"/>
      <c r="KA1131" s="50"/>
      <c r="KB1131" s="53"/>
      <c r="KC1131" s="52"/>
      <c r="KD1131" s="50"/>
      <c r="KE1131" s="53"/>
      <c r="KF1131" s="52"/>
      <c r="KG1131" s="50"/>
      <c r="KH1131" s="53"/>
      <c r="KI1131" s="52"/>
      <c r="KJ1131" s="50"/>
      <c r="KK1131" s="53"/>
      <c r="KL1131" s="52"/>
      <c r="KM1131" s="50"/>
      <c r="KN1131" s="53"/>
      <c r="KO1131" s="52"/>
      <c r="KP1131" s="50"/>
      <c r="KQ1131" s="53"/>
      <c r="KR1131" s="52"/>
      <c r="KS1131" s="50"/>
      <c r="KT1131" s="53"/>
      <c r="KU1131" s="52"/>
      <c r="KV1131" s="50"/>
      <c r="KW1131" s="53"/>
      <c r="KX1131" s="52"/>
      <c r="KY1131" s="50"/>
      <c r="KZ1131" s="53"/>
      <c r="LA1131" s="52"/>
      <c r="LB1131" s="50"/>
      <c r="LC1131" s="53"/>
      <c r="LD1131" s="52"/>
      <c r="LE1131" s="50"/>
      <c r="LF1131" s="53"/>
      <c r="LG1131" s="52"/>
      <c r="LH1131" s="50"/>
      <c r="LI1131" s="53"/>
      <c r="LJ1131" s="52"/>
      <c r="LK1131" s="50"/>
      <c r="LL1131" s="53"/>
      <c r="LM1131" s="52"/>
      <c r="LN1131" s="50"/>
      <c r="LO1131" s="53"/>
      <c r="LP1131" s="52"/>
      <c r="LQ1131" s="50"/>
      <c r="LR1131" s="53"/>
      <c r="LS1131" s="52"/>
      <c r="LT1131" s="50"/>
      <c r="LU1131" s="53"/>
      <c r="LV1131" s="52"/>
      <c r="LW1131" s="50"/>
      <c r="LX1131" s="53"/>
      <c r="LY1131" s="52"/>
      <c r="LZ1131" s="50"/>
      <c r="MA1131" s="53"/>
      <c r="MB1131" s="52"/>
      <c r="MC1131" s="50"/>
      <c r="MD1131" s="53"/>
      <c r="ME1131" s="52"/>
      <c r="MF1131" s="50"/>
      <c r="MG1131" s="53"/>
      <c r="MH1131" s="52"/>
      <c r="MI1131" s="50"/>
      <c r="MJ1131" s="53"/>
      <c r="MK1131" s="52"/>
      <c r="ML1131" s="50"/>
      <c r="MM1131" s="53"/>
      <c r="MN1131" s="52"/>
      <c r="MO1131" s="50"/>
      <c r="MP1131" s="53"/>
      <c r="MQ1131" s="52"/>
      <c r="MR1131" s="50"/>
      <c r="MS1131" s="53"/>
      <c r="MT1131" s="52"/>
      <c r="MU1131" s="50"/>
      <c r="MV1131" s="53"/>
      <c r="MW1131" s="52"/>
      <c r="MX1131" s="50"/>
      <c r="MY1131" s="53"/>
      <c r="MZ1131" s="52"/>
      <c r="NA1131" s="50"/>
      <c r="NB1131" s="53"/>
      <c r="NC1131" s="52"/>
      <c r="ND1131" s="50"/>
      <c r="NE1131" s="53"/>
      <c r="NF1131" s="52"/>
      <c r="NG1131" s="50"/>
      <c r="NH1131" s="53"/>
      <c r="NI1131" s="52"/>
      <c r="NJ1131" s="50"/>
      <c r="NK1131" s="53"/>
      <c r="NL1131" s="52"/>
      <c r="NM1131" s="50"/>
      <c r="NN1131" s="53"/>
      <c r="NO1131" s="52"/>
      <c r="NP1131" s="50"/>
      <c r="NQ1131" s="53"/>
      <c r="NR1131" s="52"/>
      <c r="NS1131" s="50"/>
      <c r="NT1131" s="53"/>
      <c r="NU1131" s="52"/>
      <c r="NV1131" s="50"/>
      <c r="NW1131" s="53"/>
      <c r="NX1131" s="52"/>
      <c r="NY1131" s="50"/>
      <c r="NZ1131" s="53"/>
      <c r="OA1131" s="52"/>
      <c r="OB1131" s="50"/>
      <c r="OC1131" s="53"/>
      <c r="OD1131" s="52"/>
      <c r="OE1131" s="50"/>
      <c r="OF1131" s="53"/>
      <c r="OG1131" s="52"/>
      <c r="OH1131" s="50"/>
      <c r="OI1131" s="53"/>
      <c r="OJ1131" s="52"/>
      <c r="OK1131" s="50"/>
      <c r="OL1131" s="53"/>
      <c r="OM1131" s="52"/>
      <c r="ON1131" s="50"/>
      <c r="OO1131" s="53"/>
      <c r="OP1131" s="52"/>
      <c r="OQ1131" s="50"/>
      <c r="OR1131" s="53"/>
      <c r="OS1131" s="52"/>
      <c r="OT1131" s="50"/>
      <c r="OU1131" s="53"/>
      <c r="OV1131" s="52"/>
      <c r="OW1131" s="50"/>
      <c r="OX1131" s="53"/>
      <c r="OY1131" s="52"/>
      <c r="OZ1131" s="50"/>
      <c r="PA1131" s="53"/>
      <c r="PB1131" s="52"/>
      <c r="PC1131" s="50"/>
      <c r="PD1131" s="53"/>
      <c r="PE1131" s="52"/>
      <c r="PF1131" s="50"/>
      <c r="PG1131" s="53"/>
      <c r="PH1131" s="52"/>
      <c r="PI1131" s="50"/>
      <c r="PJ1131" s="53"/>
      <c r="PK1131" s="52"/>
      <c r="PL1131" s="50"/>
      <c r="PM1131" s="53"/>
      <c r="PN1131" s="52"/>
      <c r="PO1131" s="50"/>
      <c r="PP1131" s="53"/>
      <c r="PQ1131" s="52"/>
      <c r="PR1131" s="50"/>
      <c r="PS1131" s="53"/>
      <c r="PT1131" s="52"/>
      <c r="PU1131" s="50"/>
      <c r="PV1131" s="53"/>
      <c r="PW1131" s="52"/>
      <c r="PX1131" s="50"/>
      <c r="PY1131" s="53"/>
      <c r="PZ1131" s="52"/>
      <c r="QA1131" s="50"/>
      <c r="QB1131" s="53"/>
      <c r="QC1131" s="52"/>
      <c r="QD1131" s="50"/>
      <c r="QE1131" s="53"/>
      <c r="QF1131" s="52"/>
      <c r="QG1131" s="50"/>
      <c r="QH1131" s="53"/>
      <c r="QI1131" s="52"/>
      <c r="QJ1131" s="50"/>
      <c r="QK1131" s="53"/>
      <c r="QL1131" s="52"/>
      <c r="QM1131" s="50"/>
      <c r="QN1131" s="53"/>
      <c r="QO1131" s="52"/>
      <c r="QP1131" s="50"/>
      <c r="QQ1131" s="53"/>
      <c r="QR1131" s="52"/>
      <c r="QS1131" s="50"/>
      <c r="QT1131" s="53"/>
      <c r="QU1131" s="52"/>
      <c r="QV1131" s="50"/>
      <c r="QW1131" s="53"/>
      <c r="QX1131" s="52"/>
      <c r="QY1131" s="50"/>
      <c r="QZ1131" s="53"/>
      <c r="RA1131" s="52"/>
      <c r="RB1131" s="50"/>
      <c r="RC1131" s="53"/>
      <c r="RD1131" s="52"/>
      <c r="RE1131" s="50"/>
      <c r="RF1131" s="53"/>
      <c r="RG1131" s="52"/>
      <c r="RH1131" s="50"/>
      <c r="RI1131" s="53"/>
      <c r="RJ1131" s="52"/>
      <c r="RK1131" s="50"/>
      <c r="RL1131" s="53"/>
      <c r="RM1131" s="52"/>
      <c r="RN1131" s="50"/>
      <c r="RO1131" s="53"/>
      <c r="RP1131" s="52"/>
      <c r="RQ1131" s="50"/>
      <c r="RR1131" s="53"/>
      <c r="RS1131" s="52"/>
      <c r="RT1131" s="50"/>
      <c r="RU1131" s="53"/>
      <c r="RV1131" s="52"/>
      <c r="RW1131" s="50"/>
      <c r="RX1131" s="53"/>
      <c r="RY1131" s="52"/>
      <c r="RZ1131" s="50"/>
      <c r="SA1131" s="53"/>
      <c r="SB1131" s="52"/>
      <c r="SC1131" s="50"/>
      <c r="SD1131" s="53"/>
      <c r="SE1131" s="52"/>
      <c r="SF1131" s="50"/>
      <c r="SG1131" s="53"/>
      <c r="SH1131" s="52"/>
      <c r="SI1131" s="50"/>
      <c r="SJ1131" s="53"/>
      <c r="SK1131" s="52"/>
      <c r="SL1131" s="50"/>
      <c r="SM1131" s="53"/>
      <c r="SN1131" s="52"/>
      <c r="SO1131" s="50"/>
      <c r="SP1131" s="53"/>
      <c r="SQ1131" s="52"/>
      <c r="SR1131" s="50"/>
      <c r="SS1131" s="53"/>
      <c r="ST1131" s="52"/>
      <c r="SU1131" s="50"/>
      <c r="SV1131" s="53"/>
      <c r="SW1131" s="52"/>
      <c r="SX1131" s="50"/>
      <c r="SY1131" s="53"/>
      <c r="SZ1131" s="52"/>
      <c r="TA1131" s="50"/>
      <c r="TB1131" s="53"/>
      <c r="TC1131" s="52"/>
      <c r="TD1131" s="50"/>
      <c r="TE1131" s="53"/>
      <c r="TF1131" s="52"/>
      <c r="TG1131" s="50"/>
      <c r="TH1131" s="53"/>
      <c r="TI1131" s="52"/>
      <c r="TJ1131" s="50"/>
      <c r="TK1131" s="53"/>
      <c r="TL1131" s="52"/>
      <c r="TM1131" s="50"/>
      <c r="TN1131" s="53"/>
      <c r="TO1131" s="52"/>
      <c r="TP1131" s="50"/>
      <c r="TQ1131" s="53"/>
      <c r="TR1131" s="52"/>
      <c r="TS1131" s="50"/>
      <c r="TT1131" s="53"/>
      <c r="TU1131" s="52"/>
      <c r="TV1131" s="50"/>
      <c r="TW1131" s="53"/>
      <c r="TX1131" s="52"/>
      <c r="TY1131" s="50"/>
      <c r="TZ1131" s="53"/>
      <c r="UA1131" s="52"/>
      <c r="UB1131" s="50"/>
      <c r="UC1131" s="53"/>
      <c r="UD1131" s="52"/>
      <c r="UE1131" s="50"/>
      <c r="UF1131" s="53"/>
      <c r="UG1131" s="52"/>
      <c r="UH1131" s="50"/>
      <c r="UI1131" s="53"/>
      <c r="UJ1131" s="52"/>
      <c r="UK1131" s="50"/>
      <c r="UL1131" s="53"/>
      <c r="UM1131" s="52"/>
      <c r="UN1131" s="50"/>
      <c r="UO1131" s="53"/>
      <c r="UP1131" s="52"/>
      <c r="UQ1131" s="50"/>
      <c r="UR1131" s="53"/>
      <c r="US1131" s="52"/>
      <c r="UT1131" s="50"/>
      <c r="UU1131" s="53"/>
      <c r="UV1131" s="52"/>
      <c r="UW1131" s="50"/>
      <c r="UX1131" s="53"/>
      <c r="UY1131" s="52"/>
      <c r="UZ1131" s="50"/>
      <c r="VA1131" s="53"/>
      <c r="VB1131" s="52"/>
      <c r="VC1131" s="50"/>
      <c r="VD1131" s="53"/>
      <c r="VE1131" s="52"/>
      <c r="VF1131" s="50"/>
      <c r="VG1131" s="53"/>
      <c r="VH1131" s="52"/>
      <c r="VI1131" s="50"/>
      <c r="VJ1131" s="53"/>
      <c r="VK1131" s="52"/>
      <c r="VL1131" s="50"/>
      <c r="VM1131" s="53"/>
      <c r="VN1131" s="52"/>
      <c r="VO1131" s="50"/>
      <c r="VP1131" s="53"/>
      <c r="VQ1131" s="52"/>
      <c r="VR1131" s="50"/>
      <c r="VS1131" s="53"/>
      <c r="VT1131" s="52"/>
      <c r="VU1131" s="50"/>
      <c r="VV1131" s="53"/>
      <c r="VW1131" s="52"/>
      <c r="VX1131" s="50"/>
      <c r="VY1131" s="53"/>
      <c r="VZ1131" s="52"/>
      <c r="WA1131" s="50"/>
      <c r="WB1131" s="53"/>
      <c r="WC1131" s="52"/>
      <c r="WD1131" s="50"/>
      <c r="WE1131" s="53"/>
      <c r="WF1131" s="52"/>
      <c r="WG1131" s="50"/>
      <c r="WH1131" s="53"/>
      <c r="WI1131" s="52"/>
      <c r="WJ1131" s="50"/>
      <c r="WK1131" s="53"/>
      <c r="WL1131" s="52"/>
      <c r="WM1131" s="50"/>
      <c r="WN1131" s="53"/>
      <c r="WO1131" s="52"/>
      <c r="WP1131" s="50"/>
      <c r="WQ1131" s="53"/>
      <c r="WR1131" s="52"/>
      <c r="WS1131" s="50"/>
      <c r="WT1131" s="53"/>
      <c r="WU1131" s="52"/>
      <c r="WV1131" s="50"/>
      <c r="WW1131" s="53"/>
      <c r="WX1131" s="52"/>
      <c r="WY1131" s="50"/>
      <c r="WZ1131" s="53"/>
      <c r="XA1131" s="52"/>
      <c r="XB1131" s="50"/>
      <c r="XC1131" s="53"/>
      <c r="XD1131" s="52"/>
      <c r="XE1131" s="50"/>
      <c r="XF1131" s="53"/>
      <c r="XG1131" s="52"/>
      <c r="XH1131" s="50"/>
      <c r="XI1131" s="53"/>
      <c r="XJ1131" s="52"/>
      <c r="XK1131" s="50"/>
      <c r="XL1131" s="53"/>
      <c r="XM1131" s="52"/>
      <c r="XN1131" s="50"/>
      <c r="XO1131" s="53"/>
      <c r="XP1131" s="52"/>
      <c r="XQ1131" s="50"/>
      <c r="XR1131" s="53"/>
      <c r="XS1131" s="52"/>
      <c r="XT1131" s="50"/>
      <c r="XU1131" s="53"/>
      <c r="XV1131" s="52"/>
      <c r="XW1131" s="50"/>
      <c r="XX1131" s="53"/>
      <c r="XY1131" s="52"/>
      <c r="XZ1131" s="50"/>
      <c r="YA1131" s="53"/>
      <c r="YB1131" s="52"/>
      <c r="YC1131" s="50"/>
      <c r="YD1131" s="53"/>
      <c r="YE1131" s="52"/>
      <c r="YF1131" s="50"/>
      <c r="YG1131" s="53"/>
      <c r="YH1131" s="52"/>
      <c r="YI1131" s="50"/>
      <c r="YJ1131" s="53"/>
      <c r="YK1131" s="52"/>
      <c r="YL1131" s="50"/>
      <c r="YM1131" s="53"/>
      <c r="YN1131" s="52"/>
      <c r="YO1131" s="50"/>
      <c r="YP1131" s="53"/>
      <c r="YQ1131" s="52"/>
      <c r="YR1131" s="50"/>
      <c r="YS1131" s="53"/>
      <c r="YT1131" s="52"/>
      <c r="YU1131" s="50"/>
      <c r="YV1131" s="53"/>
      <c r="YW1131" s="52"/>
      <c r="YX1131" s="50"/>
      <c r="YY1131" s="53"/>
      <c r="YZ1131" s="52"/>
      <c r="ZA1131" s="50"/>
      <c r="ZB1131" s="53"/>
      <c r="ZC1131" s="52"/>
      <c r="ZD1131" s="50"/>
      <c r="ZE1131" s="53"/>
      <c r="ZF1131" s="52"/>
      <c r="ZG1131" s="50"/>
      <c r="ZH1131" s="53"/>
      <c r="ZI1131" s="52"/>
      <c r="ZJ1131" s="50"/>
      <c r="ZK1131" s="53"/>
      <c r="ZL1131" s="52"/>
      <c r="ZM1131" s="50"/>
      <c r="ZN1131" s="53"/>
      <c r="ZO1131" s="52"/>
      <c r="ZP1131" s="50"/>
      <c r="ZQ1131" s="53"/>
      <c r="ZR1131" s="52"/>
      <c r="ZS1131" s="50"/>
      <c r="ZT1131" s="53"/>
      <c r="ZU1131" s="52"/>
      <c r="ZV1131" s="50"/>
      <c r="ZW1131" s="53"/>
      <c r="ZX1131" s="52"/>
      <c r="ZY1131" s="50"/>
      <c r="ZZ1131" s="53"/>
      <c r="AAA1131" s="52"/>
      <c r="AAB1131" s="50"/>
      <c r="AAC1131" s="53"/>
      <c r="AAD1131" s="52"/>
      <c r="AAE1131" s="50"/>
      <c r="AAF1131" s="53"/>
      <c r="AAG1131" s="52"/>
      <c r="AAH1131" s="50"/>
      <c r="AAI1131" s="53"/>
      <c r="AAJ1131" s="52"/>
      <c r="AAK1131" s="50"/>
      <c r="AAL1131" s="53"/>
      <c r="AAM1131" s="52"/>
      <c r="AAN1131" s="50"/>
      <c r="AAO1131" s="53"/>
      <c r="AAP1131" s="52"/>
      <c r="AAQ1131" s="50"/>
      <c r="AAR1131" s="53"/>
      <c r="AAS1131" s="52"/>
      <c r="AAT1131" s="50"/>
      <c r="AAU1131" s="53"/>
      <c r="AAV1131" s="52"/>
      <c r="AAW1131" s="50"/>
      <c r="AAX1131" s="53"/>
      <c r="AAY1131" s="52"/>
      <c r="AAZ1131" s="50"/>
      <c r="ABA1131" s="53"/>
      <c r="ABB1131" s="52"/>
      <c r="ABC1131" s="50"/>
      <c r="ABD1131" s="53"/>
      <c r="ABE1131" s="52"/>
      <c r="ABF1131" s="50"/>
      <c r="ABG1131" s="53"/>
      <c r="ABH1131" s="52"/>
      <c r="ABI1131" s="50"/>
      <c r="ABJ1131" s="53"/>
      <c r="ABK1131" s="52"/>
      <c r="ABL1131" s="50"/>
      <c r="ABM1131" s="53"/>
      <c r="ABN1131" s="52"/>
      <c r="ABO1131" s="50"/>
      <c r="ABP1131" s="53"/>
      <c r="ABQ1131" s="52"/>
      <c r="ABR1131" s="50"/>
      <c r="ABS1131" s="53"/>
      <c r="ABT1131" s="52"/>
      <c r="ABU1131" s="50"/>
      <c r="ABV1131" s="53"/>
      <c r="ABW1131" s="52"/>
      <c r="ABX1131" s="50"/>
      <c r="ABY1131" s="53"/>
      <c r="ABZ1131" s="52"/>
      <c r="ACA1131" s="50"/>
      <c r="ACB1131" s="53"/>
      <c r="ACC1131" s="52"/>
      <c r="ACD1131" s="50"/>
      <c r="ACE1131" s="53"/>
      <c r="ACF1131" s="52"/>
      <c r="ACG1131" s="50"/>
      <c r="ACH1131" s="53"/>
      <c r="ACI1131" s="52"/>
      <c r="ACJ1131" s="50"/>
      <c r="ACK1131" s="53"/>
      <c r="ACL1131" s="52"/>
      <c r="ACM1131" s="50"/>
      <c r="ACN1131" s="53"/>
      <c r="ACO1131" s="52"/>
      <c r="ACP1131" s="50"/>
      <c r="ACQ1131" s="53"/>
      <c r="ACR1131" s="52"/>
      <c r="ACS1131" s="50"/>
      <c r="ACT1131" s="53"/>
      <c r="ACU1131" s="52"/>
      <c r="ACV1131" s="50"/>
      <c r="ACW1131" s="53"/>
      <c r="ACX1131" s="52"/>
      <c r="ACY1131" s="50"/>
      <c r="ACZ1131" s="53"/>
      <c r="ADA1131" s="52"/>
      <c r="ADB1131" s="50"/>
      <c r="ADC1131" s="53"/>
      <c r="ADD1131" s="52"/>
      <c r="ADE1131" s="50"/>
      <c r="ADF1131" s="53"/>
      <c r="ADG1131" s="52"/>
      <c r="ADH1131" s="50"/>
      <c r="ADI1131" s="53"/>
      <c r="ADJ1131" s="52"/>
      <c r="ADK1131" s="50"/>
      <c r="ADL1131" s="53"/>
      <c r="ADM1131" s="52"/>
      <c r="ADN1131" s="50"/>
      <c r="ADO1131" s="53"/>
      <c r="ADP1131" s="52"/>
      <c r="ADQ1131" s="50"/>
      <c r="ADR1131" s="53"/>
      <c r="ADS1131" s="52"/>
      <c r="ADT1131" s="50"/>
      <c r="ADU1131" s="53"/>
      <c r="ADV1131" s="52"/>
      <c r="ADW1131" s="50"/>
      <c r="ADX1131" s="53"/>
      <c r="ADY1131" s="52"/>
      <c r="ADZ1131" s="50"/>
      <c r="AEA1131" s="53"/>
      <c r="AEB1131" s="52"/>
      <c r="AEC1131" s="50"/>
      <c r="AED1131" s="53"/>
      <c r="AEE1131" s="52"/>
      <c r="AEF1131" s="50"/>
      <c r="AEG1131" s="53"/>
      <c r="AEH1131" s="52"/>
      <c r="AEI1131" s="50"/>
      <c r="AEJ1131" s="53"/>
      <c r="AEK1131" s="52"/>
      <c r="AEL1131" s="50"/>
      <c r="AEM1131" s="53"/>
      <c r="AEN1131" s="52"/>
      <c r="AEO1131" s="50"/>
      <c r="AEP1131" s="53"/>
      <c r="AEQ1131" s="52"/>
      <c r="AER1131" s="50"/>
      <c r="AES1131" s="53"/>
      <c r="AET1131" s="52"/>
      <c r="AEU1131" s="50"/>
      <c r="AEV1131" s="53"/>
      <c r="AEW1131" s="52"/>
      <c r="AEX1131" s="50"/>
      <c r="AEY1131" s="53"/>
      <c r="AEZ1131" s="52"/>
      <c r="AFA1131" s="50"/>
      <c r="AFB1131" s="53"/>
      <c r="AFC1131" s="52"/>
      <c r="AFD1131" s="50"/>
      <c r="AFE1131" s="53"/>
      <c r="AFF1131" s="52"/>
      <c r="AFG1131" s="50"/>
      <c r="AFH1131" s="53"/>
      <c r="AFI1131" s="52"/>
      <c r="AFJ1131" s="50"/>
      <c r="AFK1131" s="53"/>
      <c r="AFL1131" s="52"/>
      <c r="AFM1131" s="50"/>
      <c r="AFN1131" s="53"/>
      <c r="AFO1131" s="52"/>
      <c r="AFP1131" s="50"/>
      <c r="AFQ1131" s="53"/>
      <c r="AFR1131" s="52"/>
      <c r="AFS1131" s="50"/>
      <c r="AFT1131" s="53"/>
      <c r="AFU1131" s="52"/>
      <c r="AFV1131" s="50"/>
      <c r="AFW1131" s="53"/>
      <c r="AFX1131" s="52"/>
      <c r="AFY1131" s="50"/>
      <c r="AFZ1131" s="53"/>
      <c r="AGA1131" s="52"/>
      <c r="AGB1131" s="50"/>
      <c r="AGC1131" s="53"/>
      <c r="AGD1131" s="52"/>
      <c r="AGE1131" s="50"/>
      <c r="AGF1131" s="53"/>
      <c r="AGG1131" s="52"/>
      <c r="AGH1131" s="50"/>
      <c r="AGI1131" s="53"/>
      <c r="AGJ1131" s="52"/>
      <c r="AGK1131" s="50"/>
      <c r="AGL1131" s="53"/>
      <c r="AGM1131" s="52"/>
      <c r="AGN1131" s="50"/>
      <c r="AGO1131" s="53"/>
      <c r="AGP1131" s="52"/>
      <c r="AGQ1131" s="50"/>
      <c r="AGR1131" s="53"/>
      <c r="AGS1131" s="52"/>
      <c r="AGT1131" s="50"/>
      <c r="AGU1131" s="53"/>
      <c r="AGV1131" s="52"/>
      <c r="AGW1131" s="50"/>
      <c r="AGX1131" s="53"/>
      <c r="AGY1131" s="52"/>
      <c r="AGZ1131" s="50"/>
      <c r="AHA1131" s="53"/>
      <c r="AHB1131" s="52"/>
      <c r="AHC1131" s="50"/>
      <c r="AHD1131" s="53"/>
      <c r="AHE1131" s="52"/>
      <c r="AHF1131" s="50"/>
      <c r="AHG1131" s="53"/>
      <c r="AHH1131" s="52"/>
      <c r="AHI1131" s="50"/>
      <c r="AHJ1131" s="53"/>
      <c r="AHK1131" s="52"/>
      <c r="AHL1131" s="50"/>
      <c r="AHM1131" s="53"/>
      <c r="AHN1131" s="52"/>
      <c r="AHO1131" s="50"/>
      <c r="AHP1131" s="53"/>
      <c r="AHQ1131" s="52"/>
      <c r="AHR1131" s="50"/>
      <c r="AHS1131" s="53"/>
      <c r="AHT1131" s="52"/>
      <c r="AHU1131" s="50"/>
      <c r="AHV1131" s="53"/>
      <c r="AHW1131" s="52"/>
      <c r="AHX1131" s="50"/>
      <c r="AHY1131" s="53"/>
      <c r="AHZ1131" s="52"/>
      <c r="AIA1131" s="50"/>
      <c r="AIB1131" s="53"/>
      <c r="AIC1131" s="52"/>
      <c r="AID1131" s="50"/>
      <c r="AIE1131" s="53"/>
      <c r="AIF1131" s="52"/>
      <c r="AIG1131" s="50"/>
      <c r="AIH1131" s="53"/>
      <c r="AII1131" s="52"/>
      <c r="AIJ1131" s="50"/>
      <c r="AIK1131" s="53"/>
      <c r="AIL1131" s="52"/>
      <c r="AIM1131" s="50"/>
      <c r="AIN1131" s="53"/>
      <c r="AIO1131" s="52"/>
      <c r="AIP1131" s="50"/>
      <c r="AIQ1131" s="53"/>
      <c r="AIR1131" s="52"/>
      <c r="AIS1131" s="50"/>
      <c r="AIT1131" s="53"/>
      <c r="AIU1131" s="52"/>
      <c r="AIV1131" s="50"/>
      <c r="AIW1131" s="53"/>
      <c r="AIX1131" s="52"/>
      <c r="AIY1131" s="50"/>
      <c r="AIZ1131" s="53"/>
      <c r="AJA1131" s="52"/>
      <c r="AJB1131" s="50"/>
      <c r="AJC1131" s="53"/>
      <c r="AJD1131" s="52"/>
      <c r="AJE1131" s="50"/>
      <c r="AJF1131" s="53"/>
      <c r="AJG1131" s="52"/>
      <c r="AJH1131" s="50"/>
      <c r="AJI1131" s="53"/>
      <c r="AJJ1131" s="52"/>
      <c r="AJK1131" s="50"/>
      <c r="AJL1131" s="53"/>
      <c r="AJM1131" s="52"/>
      <c r="AJN1131" s="50"/>
      <c r="AJO1131" s="53"/>
      <c r="AJP1131" s="52"/>
      <c r="AJQ1131" s="50"/>
      <c r="AJR1131" s="53"/>
      <c r="AJS1131" s="52"/>
      <c r="AJT1131" s="50"/>
      <c r="AJU1131" s="53"/>
      <c r="AJV1131" s="52"/>
      <c r="AJW1131" s="50"/>
      <c r="AJX1131" s="53"/>
      <c r="AJY1131" s="52"/>
      <c r="AJZ1131" s="50"/>
      <c r="AKA1131" s="53"/>
      <c r="AKB1131" s="52"/>
      <c r="AKC1131" s="50"/>
      <c r="AKD1131" s="53"/>
      <c r="AKE1131" s="52"/>
      <c r="AKF1131" s="50"/>
      <c r="AKG1131" s="53"/>
      <c r="AKH1131" s="52"/>
      <c r="AKI1131" s="50"/>
      <c r="AKJ1131" s="53"/>
      <c r="AKK1131" s="52"/>
      <c r="AKL1131" s="50"/>
      <c r="AKM1131" s="53"/>
      <c r="AKN1131" s="52"/>
      <c r="AKO1131" s="50"/>
      <c r="AKP1131" s="53"/>
      <c r="AKQ1131" s="52"/>
      <c r="AKR1131" s="50"/>
      <c r="AKS1131" s="53"/>
      <c r="AKT1131" s="52"/>
      <c r="AKU1131" s="50"/>
      <c r="AKV1131" s="53"/>
      <c r="AKW1131" s="52"/>
      <c r="AKX1131" s="50"/>
      <c r="AKY1131" s="53"/>
      <c r="AKZ1131" s="52"/>
      <c r="ALA1131" s="50"/>
      <c r="ALB1131" s="53"/>
      <c r="ALC1131" s="52"/>
      <c r="ALD1131" s="50"/>
      <c r="ALE1131" s="53"/>
      <c r="ALF1131" s="52"/>
      <c r="ALG1131" s="50"/>
      <c r="ALH1131" s="53"/>
      <c r="ALI1131" s="52"/>
      <c r="ALJ1131" s="50"/>
      <c r="ALK1131" s="53"/>
      <c r="ALL1131" s="52"/>
      <c r="ALM1131" s="50"/>
      <c r="ALN1131" s="53"/>
      <c r="ALO1131" s="52"/>
      <c r="ALP1131" s="50"/>
      <c r="ALQ1131" s="53"/>
      <c r="ALR1131" s="52"/>
      <c r="ALS1131" s="50"/>
      <c r="ALT1131" s="53"/>
      <c r="ALU1131" s="52"/>
      <c r="ALV1131" s="50"/>
      <c r="ALW1131" s="53"/>
      <c r="ALX1131" s="52"/>
      <c r="ALY1131" s="50"/>
      <c r="ALZ1131" s="53"/>
      <c r="AMA1131" s="52"/>
      <c r="AMB1131" s="50"/>
      <c r="AMC1131" s="53"/>
      <c r="AMD1131" s="52"/>
      <c r="AME1131" s="50"/>
      <c r="AMF1131" s="53"/>
      <c r="AMG1131" s="52"/>
      <c r="AMH1131" s="50"/>
      <c r="AMI1131" s="53"/>
      <c r="AMJ1131" s="52"/>
      <c r="AMK1131" s="50"/>
      <c r="AML1131" s="53"/>
      <c r="AMM1131" s="52"/>
      <c r="AMN1131" s="50"/>
      <c r="AMO1131" s="53"/>
      <c r="AMP1131" s="52"/>
      <c r="AMQ1131" s="50"/>
      <c r="AMR1131" s="53"/>
      <c r="AMS1131" s="52"/>
      <c r="AMT1131" s="50"/>
      <c r="AMU1131" s="53"/>
      <c r="AMV1131" s="52"/>
      <c r="AMW1131" s="50"/>
      <c r="AMX1131" s="53"/>
      <c r="AMY1131" s="52"/>
      <c r="AMZ1131" s="50"/>
      <c r="ANA1131" s="53"/>
      <c r="ANB1131" s="52"/>
      <c r="ANC1131" s="50"/>
      <c r="AND1131" s="53"/>
      <c r="ANE1131" s="52"/>
      <c r="ANF1131" s="50"/>
      <c r="ANG1131" s="53"/>
      <c r="ANH1131" s="52"/>
      <c r="ANI1131" s="50"/>
      <c r="ANJ1131" s="53"/>
      <c r="ANK1131" s="52"/>
      <c r="ANL1131" s="50"/>
      <c r="ANM1131" s="53"/>
      <c r="ANN1131" s="52"/>
      <c r="ANO1131" s="50"/>
      <c r="ANP1131" s="53"/>
      <c r="ANQ1131" s="52"/>
      <c r="ANR1131" s="50"/>
      <c r="ANS1131" s="53"/>
      <c r="ANT1131" s="52"/>
      <c r="ANU1131" s="50"/>
      <c r="ANV1131" s="53"/>
      <c r="ANW1131" s="52"/>
      <c r="ANX1131" s="50"/>
      <c r="ANY1131" s="53"/>
      <c r="ANZ1131" s="52"/>
      <c r="AOA1131" s="50"/>
      <c r="AOB1131" s="53"/>
      <c r="AOC1131" s="52"/>
      <c r="AOD1131" s="50"/>
      <c r="AOE1131" s="53"/>
      <c r="AOF1131" s="52"/>
      <c r="AOG1131" s="50"/>
      <c r="AOH1131" s="53"/>
      <c r="AOI1131" s="52"/>
      <c r="AOJ1131" s="50"/>
      <c r="AOK1131" s="53"/>
      <c r="AOL1131" s="52"/>
      <c r="AOM1131" s="50"/>
      <c r="AON1131" s="53"/>
      <c r="AOO1131" s="52"/>
      <c r="AOP1131" s="50"/>
      <c r="AOQ1131" s="53"/>
      <c r="AOR1131" s="52"/>
      <c r="AOS1131" s="50"/>
      <c r="AOT1131" s="53"/>
      <c r="AOU1131" s="52"/>
      <c r="AOV1131" s="50"/>
      <c r="AOW1131" s="53"/>
      <c r="AOX1131" s="52"/>
      <c r="AOY1131" s="50"/>
      <c r="AOZ1131" s="53"/>
      <c r="APA1131" s="52"/>
      <c r="APB1131" s="50"/>
      <c r="APC1131" s="53"/>
      <c r="APD1131" s="52"/>
      <c r="APE1131" s="50"/>
      <c r="APF1131" s="53"/>
      <c r="APG1131" s="52"/>
      <c r="APH1131" s="50"/>
      <c r="API1131" s="53"/>
      <c r="APJ1131" s="52"/>
      <c r="APK1131" s="50"/>
      <c r="APL1131" s="53"/>
      <c r="APM1131" s="52"/>
      <c r="APN1131" s="50"/>
      <c r="APO1131" s="53"/>
      <c r="APP1131" s="52"/>
      <c r="APQ1131" s="50"/>
      <c r="APR1131" s="53"/>
      <c r="APS1131" s="52"/>
      <c r="APT1131" s="50"/>
      <c r="APU1131" s="53"/>
      <c r="APV1131" s="52"/>
      <c r="APW1131" s="50"/>
      <c r="APX1131" s="53"/>
      <c r="APY1131" s="52"/>
      <c r="APZ1131" s="50"/>
      <c r="AQA1131" s="53"/>
      <c r="AQB1131" s="52"/>
      <c r="AQC1131" s="50"/>
      <c r="AQD1131" s="53"/>
      <c r="AQE1131" s="52"/>
      <c r="AQF1131" s="50"/>
      <c r="AQG1131" s="53"/>
      <c r="AQH1131" s="52"/>
      <c r="AQI1131" s="50"/>
      <c r="AQJ1131" s="53"/>
      <c r="AQK1131" s="52"/>
      <c r="AQL1131" s="50"/>
      <c r="AQM1131" s="53"/>
      <c r="AQN1131" s="52"/>
      <c r="AQO1131" s="50"/>
      <c r="AQP1131" s="53"/>
      <c r="AQQ1131" s="52"/>
      <c r="AQR1131" s="50"/>
      <c r="AQS1131" s="53"/>
      <c r="AQT1131" s="52"/>
      <c r="AQU1131" s="50"/>
      <c r="AQV1131" s="53"/>
      <c r="AQW1131" s="52"/>
      <c r="AQX1131" s="50"/>
      <c r="AQY1131" s="53"/>
      <c r="AQZ1131" s="52"/>
      <c r="ARA1131" s="50"/>
      <c r="ARB1131" s="53"/>
      <c r="ARC1131" s="52"/>
      <c r="ARD1131" s="50"/>
      <c r="ARE1131" s="53"/>
      <c r="ARF1131" s="52"/>
      <c r="ARG1131" s="50"/>
      <c r="ARH1131" s="53"/>
      <c r="ARI1131" s="52"/>
      <c r="ARJ1131" s="50"/>
      <c r="ARK1131" s="53"/>
      <c r="ARL1131" s="52"/>
      <c r="ARM1131" s="50"/>
      <c r="ARN1131" s="53"/>
      <c r="ARO1131" s="52"/>
      <c r="ARP1131" s="50"/>
      <c r="ARQ1131" s="53"/>
      <c r="ARR1131" s="52"/>
      <c r="ARS1131" s="50"/>
      <c r="ART1131" s="53"/>
      <c r="ARU1131" s="52"/>
      <c r="ARV1131" s="50"/>
      <c r="ARW1131" s="53"/>
      <c r="ARX1131" s="52"/>
      <c r="ARY1131" s="50"/>
      <c r="ARZ1131" s="53"/>
      <c r="ASA1131" s="52"/>
      <c r="ASB1131" s="50"/>
      <c r="ASC1131" s="53"/>
      <c r="ASD1131" s="52"/>
      <c r="ASE1131" s="50"/>
      <c r="ASF1131" s="53"/>
      <c r="ASG1131" s="52"/>
      <c r="ASH1131" s="50"/>
      <c r="ASI1131" s="53"/>
      <c r="ASJ1131" s="52"/>
      <c r="ASK1131" s="50"/>
      <c r="ASL1131" s="53"/>
      <c r="ASM1131" s="52"/>
      <c r="ASN1131" s="50"/>
      <c r="ASO1131" s="53"/>
      <c r="ASP1131" s="52"/>
      <c r="ASQ1131" s="50"/>
      <c r="ASR1131" s="53"/>
      <c r="ASS1131" s="52"/>
      <c r="AST1131" s="50"/>
      <c r="ASU1131" s="53"/>
      <c r="ASV1131" s="52"/>
      <c r="ASW1131" s="50"/>
      <c r="ASX1131" s="53"/>
      <c r="ASY1131" s="52"/>
      <c r="ASZ1131" s="50"/>
      <c r="ATA1131" s="53"/>
      <c r="ATB1131" s="52"/>
      <c r="ATC1131" s="50"/>
      <c r="ATD1131" s="53"/>
      <c r="ATE1131" s="52"/>
      <c r="ATF1131" s="50"/>
      <c r="ATG1131" s="53"/>
      <c r="ATH1131" s="52"/>
      <c r="ATI1131" s="50"/>
      <c r="ATJ1131" s="53"/>
      <c r="ATK1131" s="52"/>
      <c r="ATL1131" s="50"/>
      <c r="ATM1131" s="53"/>
      <c r="ATN1131" s="52"/>
      <c r="ATO1131" s="50"/>
      <c r="ATP1131" s="53"/>
      <c r="ATQ1131" s="52"/>
      <c r="ATR1131" s="50"/>
      <c r="ATS1131" s="53"/>
      <c r="ATT1131" s="52"/>
      <c r="ATU1131" s="50"/>
      <c r="ATV1131" s="53"/>
      <c r="ATW1131" s="52"/>
      <c r="ATX1131" s="50"/>
      <c r="ATY1131" s="53"/>
      <c r="ATZ1131" s="52"/>
      <c r="AUA1131" s="50"/>
      <c r="AUB1131" s="53"/>
      <c r="AUC1131" s="52"/>
      <c r="AUD1131" s="50"/>
      <c r="AUE1131" s="53"/>
      <c r="AUF1131" s="52"/>
      <c r="AUG1131" s="50"/>
      <c r="AUH1131" s="53"/>
      <c r="AUI1131" s="52"/>
      <c r="AUJ1131" s="50"/>
      <c r="AUK1131" s="53"/>
      <c r="AUL1131" s="52"/>
      <c r="AUM1131" s="50"/>
      <c r="AUN1131" s="53"/>
      <c r="AUO1131" s="52"/>
      <c r="AUP1131" s="50"/>
      <c r="AUQ1131" s="53"/>
      <c r="AUR1131" s="52"/>
      <c r="AUS1131" s="50"/>
      <c r="AUT1131" s="53"/>
      <c r="AUU1131" s="52"/>
      <c r="AUV1131" s="50"/>
      <c r="AUW1131" s="53"/>
      <c r="AUX1131" s="52"/>
      <c r="AUY1131" s="50"/>
      <c r="AUZ1131" s="53"/>
      <c r="AVA1131" s="52"/>
      <c r="AVB1131" s="50"/>
      <c r="AVC1131" s="53"/>
      <c r="AVD1131" s="52"/>
      <c r="AVE1131" s="50"/>
      <c r="AVF1131" s="53"/>
      <c r="AVG1131" s="52"/>
      <c r="AVH1131" s="50"/>
      <c r="AVI1131" s="53"/>
      <c r="AVJ1131" s="52"/>
      <c r="AVK1131" s="50"/>
      <c r="AVL1131" s="53"/>
      <c r="AVM1131" s="52"/>
      <c r="AVN1131" s="50"/>
      <c r="AVO1131" s="53"/>
      <c r="AVP1131" s="52"/>
      <c r="AVQ1131" s="50"/>
      <c r="AVR1131" s="53"/>
      <c r="AVS1131" s="52"/>
      <c r="AVT1131" s="50"/>
      <c r="AVU1131" s="53"/>
      <c r="AVV1131" s="52"/>
      <c r="AVW1131" s="50"/>
      <c r="AVX1131" s="53"/>
      <c r="AVY1131" s="52"/>
      <c r="AVZ1131" s="50"/>
      <c r="AWA1131" s="53"/>
      <c r="AWB1131" s="52"/>
      <c r="AWC1131" s="50"/>
      <c r="AWD1131" s="53"/>
      <c r="AWE1131" s="52"/>
      <c r="AWF1131" s="50"/>
      <c r="AWG1131" s="53"/>
      <c r="AWH1131" s="52"/>
      <c r="AWI1131" s="50"/>
      <c r="AWJ1131" s="53"/>
      <c r="AWK1131" s="52"/>
      <c r="AWL1131" s="50"/>
      <c r="AWM1131" s="53"/>
      <c r="AWN1131" s="52"/>
      <c r="AWO1131" s="50"/>
      <c r="AWP1131" s="53"/>
      <c r="AWQ1131" s="52"/>
      <c r="AWR1131" s="50"/>
      <c r="AWS1131" s="53"/>
      <c r="AWT1131" s="52"/>
      <c r="AWU1131" s="50"/>
      <c r="AWV1131" s="53"/>
      <c r="AWW1131" s="52"/>
      <c r="AWX1131" s="50"/>
      <c r="AWY1131" s="53"/>
      <c r="AWZ1131" s="52"/>
      <c r="AXA1131" s="50"/>
      <c r="AXB1131" s="53"/>
      <c r="AXC1131" s="52"/>
      <c r="AXD1131" s="50"/>
      <c r="AXE1131" s="53"/>
      <c r="AXF1131" s="52"/>
      <c r="AXG1131" s="50"/>
      <c r="AXH1131" s="53"/>
      <c r="AXI1131" s="52"/>
      <c r="AXJ1131" s="50"/>
      <c r="AXK1131" s="53"/>
      <c r="AXL1131" s="52"/>
      <c r="AXM1131" s="50"/>
      <c r="AXN1131" s="53"/>
      <c r="AXO1131" s="52"/>
      <c r="AXP1131" s="50"/>
      <c r="AXQ1131" s="53"/>
      <c r="AXR1131" s="52"/>
      <c r="AXS1131" s="50"/>
      <c r="AXT1131" s="53"/>
      <c r="AXU1131" s="52"/>
      <c r="AXV1131" s="50"/>
      <c r="AXW1131" s="53"/>
      <c r="AXX1131" s="52"/>
      <c r="AXY1131" s="50"/>
      <c r="AXZ1131" s="53"/>
      <c r="AYA1131" s="52"/>
      <c r="AYB1131" s="50"/>
      <c r="AYC1131" s="53"/>
      <c r="AYD1131" s="52"/>
      <c r="AYE1131" s="50"/>
      <c r="AYF1131" s="53"/>
      <c r="AYG1131" s="52"/>
      <c r="AYH1131" s="50"/>
      <c r="AYI1131" s="53"/>
      <c r="AYJ1131" s="52"/>
      <c r="AYK1131" s="50"/>
      <c r="AYL1131" s="53"/>
      <c r="AYM1131" s="52"/>
      <c r="AYN1131" s="50"/>
      <c r="AYO1131" s="53"/>
      <c r="AYP1131" s="52"/>
      <c r="AYQ1131" s="50"/>
      <c r="AYR1131" s="53"/>
      <c r="AYS1131" s="52"/>
      <c r="AYT1131" s="50"/>
      <c r="AYU1131" s="53"/>
      <c r="AYV1131" s="52"/>
      <c r="AYW1131" s="50"/>
      <c r="AYX1131" s="53"/>
      <c r="AYY1131" s="52"/>
      <c r="AYZ1131" s="50"/>
      <c r="AZA1131" s="53"/>
      <c r="AZB1131" s="52"/>
      <c r="AZC1131" s="50"/>
      <c r="AZD1131" s="53"/>
      <c r="AZE1131" s="52"/>
      <c r="AZF1131" s="50"/>
      <c r="AZG1131" s="53"/>
      <c r="AZH1131" s="52"/>
      <c r="AZI1131" s="50"/>
      <c r="AZJ1131" s="53"/>
      <c r="AZK1131" s="52"/>
      <c r="AZL1131" s="50"/>
      <c r="AZM1131" s="53"/>
      <c r="AZN1131" s="52"/>
      <c r="AZO1131" s="50"/>
      <c r="AZP1131" s="53"/>
      <c r="AZQ1131" s="52"/>
      <c r="AZR1131" s="50"/>
      <c r="AZS1131" s="53"/>
      <c r="AZT1131" s="52"/>
      <c r="AZU1131" s="50"/>
      <c r="AZV1131" s="53"/>
      <c r="AZW1131" s="52"/>
      <c r="AZX1131" s="50"/>
      <c r="AZY1131" s="53"/>
      <c r="AZZ1131" s="52"/>
      <c r="BAA1131" s="50"/>
      <c r="BAB1131" s="53"/>
      <c r="BAC1131" s="52"/>
      <c r="BAD1131" s="50"/>
      <c r="BAE1131" s="53"/>
      <c r="BAF1131" s="52"/>
      <c r="BAG1131" s="50"/>
      <c r="BAH1131" s="53"/>
      <c r="BAI1131" s="52"/>
      <c r="BAJ1131" s="50"/>
      <c r="BAK1131" s="53"/>
      <c r="BAL1131" s="52"/>
      <c r="BAM1131" s="50"/>
      <c r="BAN1131" s="53"/>
      <c r="BAO1131" s="52"/>
      <c r="BAP1131" s="50"/>
      <c r="BAQ1131" s="53"/>
      <c r="BAR1131" s="52"/>
      <c r="BAS1131" s="50"/>
      <c r="BAT1131" s="53"/>
      <c r="BAU1131" s="52"/>
      <c r="BAV1131" s="50"/>
      <c r="BAW1131" s="53"/>
      <c r="BAX1131" s="52"/>
      <c r="BAY1131" s="50"/>
      <c r="BAZ1131" s="53"/>
      <c r="BBA1131" s="52"/>
      <c r="BBB1131" s="50"/>
      <c r="BBC1131" s="53"/>
      <c r="BBD1131" s="52"/>
      <c r="BBE1131" s="50"/>
      <c r="BBF1131" s="53"/>
      <c r="BBG1131" s="52"/>
      <c r="BBH1131" s="50"/>
      <c r="BBI1131" s="53"/>
      <c r="BBJ1131" s="52"/>
      <c r="BBK1131" s="50"/>
      <c r="BBL1131" s="53"/>
      <c r="BBM1131" s="52"/>
      <c r="BBN1131" s="50"/>
      <c r="BBO1131" s="53"/>
      <c r="BBP1131" s="52"/>
      <c r="BBQ1131" s="50"/>
      <c r="BBR1131" s="53"/>
      <c r="BBS1131" s="52"/>
      <c r="BBT1131" s="50"/>
      <c r="BBU1131" s="53"/>
      <c r="BBV1131" s="52"/>
      <c r="BBW1131" s="50"/>
      <c r="BBX1131" s="53"/>
      <c r="BBY1131" s="52"/>
      <c r="BBZ1131" s="50"/>
      <c r="BCA1131" s="53"/>
      <c r="BCB1131" s="52"/>
      <c r="BCC1131" s="50"/>
      <c r="BCD1131" s="53"/>
      <c r="BCE1131" s="52"/>
      <c r="BCF1131" s="50"/>
      <c r="BCG1131" s="53"/>
      <c r="BCH1131" s="52"/>
      <c r="BCI1131" s="50"/>
      <c r="BCJ1131" s="53"/>
      <c r="BCK1131" s="52"/>
      <c r="BCL1131" s="50"/>
      <c r="BCM1131" s="53"/>
      <c r="BCN1131" s="52"/>
      <c r="BCO1131" s="50"/>
      <c r="BCP1131" s="53"/>
      <c r="BCQ1131" s="52"/>
      <c r="BCR1131" s="50"/>
      <c r="BCS1131" s="53"/>
      <c r="BCT1131" s="52"/>
      <c r="BCU1131" s="50"/>
      <c r="BCV1131" s="53"/>
      <c r="BCW1131" s="52"/>
      <c r="BCX1131" s="50"/>
      <c r="BCY1131" s="53"/>
      <c r="BCZ1131" s="52"/>
      <c r="BDA1131" s="50"/>
      <c r="BDB1131" s="53"/>
      <c r="BDC1131" s="52"/>
      <c r="BDD1131" s="50"/>
      <c r="BDE1131" s="53"/>
      <c r="BDF1131" s="52"/>
      <c r="BDG1131" s="50"/>
      <c r="BDH1131" s="53"/>
      <c r="BDI1131" s="52"/>
      <c r="BDJ1131" s="50"/>
      <c r="BDK1131" s="53"/>
      <c r="BDL1131" s="52"/>
      <c r="BDM1131" s="50"/>
      <c r="BDN1131" s="53"/>
      <c r="BDO1131" s="52"/>
      <c r="BDP1131" s="50"/>
      <c r="BDQ1131" s="53"/>
      <c r="BDR1131" s="52"/>
      <c r="BDS1131" s="50"/>
      <c r="BDT1131" s="53"/>
      <c r="BDU1131" s="52"/>
      <c r="BDV1131" s="50"/>
      <c r="BDW1131" s="53"/>
      <c r="BDX1131" s="52"/>
      <c r="BDY1131" s="50"/>
      <c r="BDZ1131" s="53"/>
      <c r="BEA1131" s="52"/>
      <c r="BEB1131" s="50"/>
      <c r="BEC1131" s="53"/>
      <c r="BED1131" s="52"/>
      <c r="BEE1131" s="50"/>
      <c r="BEF1131" s="53"/>
      <c r="BEG1131" s="52"/>
      <c r="BEH1131" s="50"/>
      <c r="BEI1131" s="53"/>
      <c r="BEJ1131" s="52"/>
      <c r="BEK1131" s="50"/>
      <c r="BEL1131" s="53"/>
      <c r="BEM1131" s="52"/>
      <c r="BEN1131" s="50"/>
      <c r="BEO1131" s="53"/>
      <c r="BEP1131" s="52"/>
      <c r="BEQ1131" s="50"/>
      <c r="BER1131" s="53"/>
      <c r="BES1131" s="52"/>
      <c r="BET1131" s="50"/>
      <c r="BEU1131" s="53"/>
      <c r="BEV1131" s="52"/>
      <c r="BEW1131" s="50"/>
      <c r="BEX1131" s="53"/>
      <c r="BEY1131" s="52"/>
      <c r="BEZ1131" s="50"/>
      <c r="BFA1131" s="53"/>
      <c r="BFB1131" s="52"/>
      <c r="BFC1131" s="50"/>
      <c r="BFD1131" s="53"/>
      <c r="BFE1131" s="52"/>
      <c r="BFF1131" s="50"/>
      <c r="BFG1131" s="53"/>
      <c r="BFH1131" s="52"/>
      <c r="BFI1131" s="50"/>
      <c r="BFJ1131" s="53"/>
      <c r="BFK1131" s="52"/>
      <c r="BFL1131" s="50"/>
      <c r="BFM1131" s="53"/>
      <c r="BFN1131" s="52"/>
      <c r="BFO1131" s="50"/>
      <c r="BFP1131" s="53"/>
      <c r="BFQ1131" s="52"/>
      <c r="BFR1131" s="50"/>
      <c r="BFS1131" s="53"/>
      <c r="BFT1131" s="52"/>
      <c r="BFU1131" s="50"/>
      <c r="BFV1131" s="53"/>
      <c r="BFW1131" s="52"/>
      <c r="BFX1131" s="50"/>
      <c r="BFY1131" s="53"/>
      <c r="BFZ1131" s="52"/>
      <c r="BGA1131" s="50"/>
      <c r="BGB1131" s="53"/>
      <c r="BGC1131" s="52"/>
      <c r="BGD1131" s="50"/>
      <c r="BGE1131" s="53"/>
      <c r="BGF1131" s="52"/>
      <c r="BGG1131" s="50"/>
      <c r="BGH1131" s="53"/>
      <c r="BGI1131" s="52"/>
      <c r="BGJ1131" s="50"/>
      <c r="BGK1131" s="53"/>
      <c r="BGL1131" s="52"/>
      <c r="BGM1131" s="50"/>
      <c r="BGN1131" s="53"/>
      <c r="BGO1131" s="52"/>
      <c r="BGP1131" s="50"/>
      <c r="BGQ1131" s="53"/>
      <c r="BGR1131" s="52"/>
      <c r="BGS1131" s="50"/>
      <c r="BGT1131" s="53"/>
      <c r="BGU1131" s="52"/>
      <c r="BGV1131" s="50"/>
      <c r="BGW1131" s="53"/>
      <c r="BGX1131" s="52"/>
      <c r="BGY1131" s="50"/>
      <c r="BGZ1131" s="53"/>
      <c r="BHA1131" s="52"/>
      <c r="BHB1131" s="50"/>
      <c r="BHC1131" s="53"/>
      <c r="BHD1131" s="52"/>
      <c r="BHE1131" s="50"/>
      <c r="BHF1131" s="53"/>
      <c r="BHG1131" s="52"/>
      <c r="BHH1131" s="50"/>
      <c r="BHI1131" s="53"/>
      <c r="BHJ1131" s="52"/>
      <c r="BHK1131" s="50"/>
      <c r="BHL1131" s="53"/>
      <c r="BHM1131" s="52"/>
      <c r="BHN1131" s="50"/>
      <c r="BHO1131" s="53"/>
      <c r="BHP1131" s="52"/>
      <c r="BHQ1131" s="50"/>
      <c r="BHR1131" s="53"/>
      <c r="BHS1131" s="52"/>
      <c r="BHT1131" s="50"/>
      <c r="BHU1131" s="53"/>
      <c r="BHV1131" s="52"/>
      <c r="BHW1131" s="50"/>
      <c r="BHX1131" s="53"/>
      <c r="BHY1131" s="52"/>
      <c r="BHZ1131" s="50"/>
      <c r="BIA1131" s="53"/>
      <c r="BIB1131" s="52"/>
      <c r="BIC1131" s="50"/>
      <c r="BID1131" s="53"/>
      <c r="BIE1131" s="52"/>
      <c r="BIF1131" s="50"/>
      <c r="BIG1131" s="53"/>
      <c r="BIH1131" s="52"/>
      <c r="BII1131" s="50"/>
      <c r="BIJ1131" s="53"/>
      <c r="BIK1131" s="52"/>
      <c r="BIL1131" s="50"/>
      <c r="BIM1131" s="53"/>
      <c r="BIN1131" s="52"/>
      <c r="BIO1131" s="50"/>
      <c r="BIP1131" s="53"/>
      <c r="BIQ1131" s="52"/>
      <c r="BIR1131" s="50"/>
      <c r="BIS1131" s="53"/>
      <c r="BIT1131" s="52"/>
      <c r="BIU1131" s="50"/>
      <c r="BIV1131" s="53"/>
      <c r="BIW1131" s="52"/>
      <c r="BIX1131" s="50"/>
      <c r="BIY1131" s="53"/>
      <c r="BIZ1131" s="52"/>
      <c r="BJA1131" s="50"/>
      <c r="BJB1131" s="53"/>
      <c r="BJC1131" s="52"/>
      <c r="BJD1131" s="50"/>
      <c r="BJE1131" s="53"/>
      <c r="BJF1131" s="52"/>
      <c r="BJG1131" s="50"/>
      <c r="BJH1131" s="53"/>
      <c r="BJI1131" s="52"/>
      <c r="BJJ1131" s="50"/>
      <c r="BJK1131" s="53"/>
      <c r="BJL1131" s="52"/>
      <c r="BJM1131" s="50"/>
      <c r="BJN1131" s="53"/>
      <c r="BJO1131" s="52"/>
      <c r="BJP1131" s="50"/>
      <c r="BJQ1131" s="53"/>
      <c r="BJR1131" s="52"/>
      <c r="BJS1131" s="50"/>
      <c r="BJT1131" s="53"/>
      <c r="BJU1131" s="52"/>
      <c r="BJV1131" s="50"/>
      <c r="BJW1131" s="53"/>
      <c r="BJX1131" s="52"/>
      <c r="BJY1131" s="50"/>
      <c r="BJZ1131" s="53"/>
      <c r="BKA1131" s="52"/>
      <c r="BKB1131" s="50"/>
      <c r="BKC1131" s="53"/>
      <c r="BKD1131" s="52"/>
      <c r="BKE1131" s="50"/>
      <c r="BKF1131" s="53"/>
      <c r="BKG1131" s="52"/>
      <c r="BKH1131" s="50"/>
      <c r="BKI1131" s="53"/>
      <c r="BKJ1131" s="52"/>
      <c r="BKK1131" s="50"/>
      <c r="BKL1131" s="53"/>
      <c r="BKM1131" s="52"/>
      <c r="BKN1131" s="50"/>
      <c r="BKO1131" s="53"/>
      <c r="BKP1131" s="52"/>
      <c r="BKQ1131" s="50"/>
      <c r="BKR1131" s="53"/>
      <c r="BKS1131" s="52"/>
      <c r="BKT1131" s="50"/>
      <c r="BKU1131" s="53"/>
      <c r="BKV1131" s="52"/>
      <c r="BKW1131" s="50"/>
      <c r="BKX1131" s="53"/>
      <c r="BKY1131" s="52"/>
      <c r="BKZ1131" s="50"/>
      <c r="BLA1131" s="53"/>
      <c r="BLB1131" s="52"/>
      <c r="BLC1131" s="50"/>
      <c r="BLD1131" s="53"/>
      <c r="BLE1131" s="52"/>
      <c r="BLF1131" s="50"/>
      <c r="BLG1131" s="53"/>
      <c r="BLH1131" s="52"/>
      <c r="BLI1131" s="50"/>
      <c r="BLJ1131" s="53"/>
      <c r="BLK1131" s="52"/>
      <c r="BLL1131" s="50"/>
      <c r="BLM1131" s="53"/>
      <c r="BLN1131" s="52"/>
      <c r="BLO1131" s="50"/>
      <c r="BLP1131" s="53"/>
      <c r="BLQ1131" s="52"/>
      <c r="BLR1131" s="50"/>
      <c r="BLS1131" s="53"/>
      <c r="BLT1131" s="52"/>
      <c r="BLU1131" s="50"/>
      <c r="BLV1131" s="53"/>
      <c r="BLW1131" s="52"/>
      <c r="BLX1131" s="50"/>
      <c r="BLY1131" s="53"/>
      <c r="BLZ1131" s="52"/>
      <c r="BMA1131" s="50"/>
      <c r="BMB1131" s="53"/>
      <c r="BMC1131" s="52"/>
      <c r="BMD1131" s="50"/>
      <c r="BME1131" s="53"/>
      <c r="BMF1131" s="52"/>
      <c r="BMG1131" s="50"/>
      <c r="BMH1131" s="53"/>
      <c r="BMI1131" s="52"/>
      <c r="BMJ1131" s="50"/>
      <c r="BMK1131" s="53"/>
      <c r="BML1131" s="52"/>
      <c r="BMM1131" s="50"/>
      <c r="BMN1131" s="53"/>
      <c r="BMO1131" s="52"/>
      <c r="BMP1131" s="50"/>
      <c r="BMQ1131" s="53"/>
      <c r="BMR1131" s="52"/>
      <c r="BMS1131" s="50"/>
      <c r="BMT1131" s="53"/>
      <c r="BMU1131" s="52"/>
      <c r="BMV1131" s="50"/>
      <c r="BMW1131" s="53"/>
      <c r="BMX1131" s="52"/>
      <c r="BMY1131" s="50"/>
      <c r="BMZ1131" s="53"/>
      <c r="BNA1131" s="52"/>
      <c r="BNB1131" s="50"/>
      <c r="BNC1131" s="53"/>
      <c r="BND1131" s="52"/>
      <c r="BNE1131" s="50"/>
      <c r="BNF1131" s="53"/>
      <c r="BNG1131" s="52"/>
      <c r="BNH1131" s="50"/>
      <c r="BNI1131" s="53"/>
      <c r="BNJ1131" s="52"/>
      <c r="BNK1131" s="50"/>
      <c r="BNL1131" s="53"/>
      <c r="BNM1131" s="52"/>
      <c r="BNN1131" s="50"/>
      <c r="BNO1131" s="53"/>
      <c r="BNP1131" s="52"/>
      <c r="BNQ1131" s="50"/>
      <c r="BNR1131" s="53"/>
      <c r="BNS1131" s="52"/>
      <c r="BNT1131" s="50"/>
      <c r="BNU1131" s="53"/>
      <c r="BNV1131" s="52"/>
      <c r="BNW1131" s="50"/>
      <c r="BNX1131" s="53"/>
      <c r="BNY1131" s="52"/>
      <c r="BNZ1131" s="50"/>
      <c r="BOA1131" s="53"/>
      <c r="BOB1131" s="52"/>
      <c r="BOC1131" s="50"/>
      <c r="BOD1131" s="53"/>
      <c r="BOE1131" s="52"/>
      <c r="BOF1131" s="50"/>
      <c r="BOG1131" s="53"/>
      <c r="BOH1131" s="52"/>
      <c r="BOI1131" s="50"/>
      <c r="BOJ1131" s="53"/>
      <c r="BOK1131" s="52"/>
      <c r="BOL1131" s="50"/>
      <c r="BOM1131" s="53"/>
      <c r="BON1131" s="52"/>
      <c r="BOO1131" s="50"/>
      <c r="BOP1131" s="53"/>
      <c r="BOQ1131" s="52"/>
      <c r="BOR1131" s="50"/>
      <c r="BOS1131" s="53"/>
      <c r="BOT1131" s="52"/>
      <c r="BOU1131" s="50"/>
      <c r="BOV1131" s="53"/>
      <c r="BOW1131" s="52"/>
      <c r="BOX1131" s="50"/>
      <c r="BOY1131" s="53"/>
      <c r="BOZ1131" s="52"/>
      <c r="BPA1131" s="50"/>
      <c r="BPB1131" s="53"/>
      <c r="BPC1131" s="52"/>
      <c r="BPD1131" s="50"/>
      <c r="BPE1131" s="53"/>
      <c r="BPF1131" s="52"/>
      <c r="BPG1131" s="50"/>
      <c r="BPH1131" s="53"/>
      <c r="BPI1131" s="52"/>
      <c r="BPJ1131" s="50"/>
      <c r="BPK1131" s="53"/>
      <c r="BPL1131" s="52"/>
      <c r="BPM1131" s="50"/>
      <c r="BPN1131" s="53"/>
      <c r="BPO1131" s="52"/>
      <c r="BPP1131" s="50"/>
      <c r="BPQ1131" s="53"/>
      <c r="BPR1131" s="52"/>
      <c r="BPS1131" s="50"/>
      <c r="BPT1131" s="53"/>
      <c r="BPU1131" s="52"/>
      <c r="BPV1131" s="50"/>
      <c r="BPW1131" s="53"/>
      <c r="BPX1131" s="52"/>
      <c r="BPY1131" s="50"/>
      <c r="BPZ1131" s="53"/>
      <c r="BQA1131" s="52"/>
      <c r="BQB1131" s="50"/>
      <c r="BQC1131" s="53"/>
      <c r="BQD1131" s="52"/>
      <c r="BQE1131" s="50"/>
      <c r="BQF1131" s="53"/>
      <c r="BQG1131" s="52"/>
      <c r="BQH1131" s="50"/>
      <c r="BQI1131" s="53"/>
      <c r="BQJ1131" s="52"/>
      <c r="BQK1131" s="50"/>
      <c r="BQL1131" s="53"/>
      <c r="BQM1131" s="52"/>
      <c r="BQN1131" s="50"/>
      <c r="BQO1131" s="53"/>
      <c r="BQP1131" s="52"/>
      <c r="BQQ1131" s="50"/>
      <c r="BQR1131" s="53"/>
      <c r="BQS1131" s="52"/>
      <c r="BQT1131" s="50"/>
      <c r="BQU1131" s="53"/>
      <c r="BQV1131" s="52"/>
      <c r="BQW1131" s="50"/>
      <c r="BQX1131" s="53"/>
      <c r="BQY1131" s="52"/>
      <c r="BQZ1131" s="50"/>
      <c r="BRA1131" s="53"/>
      <c r="BRB1131" s="52"/>
      <c r="BRC1131" s="50"/>
      <c r="BRD1131" s="53"/>
      <c r="BRE1131" s="52"/>
      <c r="BRF1131" s="50"/>
      <c r="BRG1131" s="53"/>
      <c r="BRH1131" s="52"/>
      <c r="BRI1131" s="50"/>
      <c r="BRJ1131" s="53"/>
      <c r="BRK1131" s="52"/>
      <c r="BRL1131" s="50"/>
      <c r="BRM1131" s="53"/>
      <c r="BRN1131" s="52"/>
      <c r="BRO1131" s="50"/>
      <c r="BRP1131" s="53"/>
      <c r="BRQ1131" s="52"/>
      <c r="BRR1131" s="50"/>
      <c r="BRS1131" s="53"/>
      <c r="BRT1131" s="52"/>
      <c r="BRU1131" s="50"/>
      <c r="BRV1131" s="53"/>
      <c r="BRW1131" s="52"/>
      <c r="BRX1131" s="50"/>
      <c r="BRY1131" s="53"/>
      <c r="BRZ1131" s="52"/>
      <c r="BSA1131" s="50"/>
      <c r="BSB1131" s="53"/>
      <c r="BSC1131" s="52"/>
      <c r="BSD1131" s="50"/>
      <c r="BSE1131" s="53"/>
      <c r="BSF1131" s="52"/>
      <c r="BSG1131" s="50"/>
      <c r="BSH1131" s="53"/>
      <c r="BSI1131" s="52"/>
      <c r="BSJ1131" s="50"/>
      <c r="BSK1131" s="53"/>
      <c r="BSL1131" s="52"/>
      <c r="BSM1131" s="50"/>
      <c r="BSN1131" s="53"/>
      <c r="BSO1131" s="52"/>
      <c r="BSP1131" s="50"/>
      <c r="BSQ1131" s="53"/>
      <c r="BSR1131" s="52"/>
      <c r="BSS1131" s="50"/>
      <c r="BST1131" s="53"/>
      <c r="BSU1131" s="52"/>
      <c r="BSV1131" s="50"/>
      <c r="BSW1131" s="53"/>
      <c r="BSX1131" s="52"/>
      <c r="BSY1131" s="50"/>
      <c r="BSZ1131" s="53"/>
      <c r="BTA1131" s="52"/>
      <c r="BTB1131" s="50"/>
      <c r="BTC1131" s="53"/>
      <c r="BTD1131" s="52"/>
      <c r="BTE1131" s="50"/>
      <c r="BTF1131" s="53"/>
      <c r="BTG1131" s="52"/>
      <c r="BTH1131" s="50"/>
      <c r="BTI1131" s="53"/>
      <c r="BTJ1131" s="52"/>
      <c r="BTK1131" s="50"/>
      <c r="BTL1131" s="53"/>
      <c r="BTM1131" s="52"/>
      <c r="BTN1131" s="50"/>
      <c r="BTO1131" s="53"/>
      <c r="BTP1131" s="52"/>
      <c r="BTQ1131" s="50"/>
      <c r="BTR1131" s="53"/>
      <c r="BTS1131" s="52"/>
      <c r="BTT1131" s="50"/>
      <c r="BTU1131" s="53"/>
      <c r="BTV1131" s="52"/>
      <c r="BTW1131" s="50"/>
      <c r="BTX1131" s="53"/>
      <c r="BTY1131" s="52"/>
      <c r="BTZ1131" s="50"/>
      <c r="BUA1131" s="53"/>
      <c r="BUB1131" s="52"/>
      <c r="BUC1131" s="50"/>
      <c r="BUD1131" s="53"/>
      <c r="BUE1131" s="52"/>
      <c r="BUF1131" s="50"/>
      <c r="BUG1131" s="53"/>
      <c r="BUH1131" s="52"/>
      <c r="BUI1131" s="50"/>
      <c r="BUJ1131" s="53"/>
      <c r="BUK1131" s="52"/>
      <c r="BUL1131" s="50"/>
      <c r="BUM1131" s="53"/>
      <c r="BUN1131" s="52"/>
      <c r="BUO1131" s="50"/>
      <c r="BUP1131" s="53"/>
      <c r="BUQ1131" s="52"/>
      <c r="BUR1131" s="50"/>
      <c r="BUS1131" s="53"/>
      <c r="BUT1131" s="52"/>
      <c r="BUU1131" s="50"/>
      <c r="BUV1131" s="53"/>
      <c r="BUW1131" s="52"/>
      <c r="BUX1131" s="50"/>
      <c r="BUY1131" s="53"/>
      <c r="BUZ1131" s="52"/>
      <c r="BVA1131" s="50"/>
      <c r="BVB1131" s="53"/>
      <c r="BVC1131" s="52"/>
      <c r="BVD1131" s="50"/>
      <c r="BVE1131" s="53"/>
      <c r="BVF1131" s="52"/>
      <c r="BVG1131" s="50"/>
      <c r="BVH1131" s="53"/>
      <c r="BVI1131" s="52"/>
      <c r="BVJ1131" s="50"/>
      <c r="BVK1131" s="53"/>
      <c r="BVL1131" s="52"/>
      <c r="BVM1131" s="50"/>
      <c r="BVN1131" s="53"/>
      <c r="BVO1131" s="52"/>
      <c r="BVP1131" s="50"/>
      <c r="BVQ1131" s="53"/>
      <c r="BVR1131" s="52"/>
      <c r="BVS1131" s="50"/>
      <c r="BVT1131" s="53"/>
      <c r="BVU1131" s="52"/>
      <c r="BVV1131" s="50"/>
      <c r="BVW1131" s="53"/>
      <c r="BVX1131" s="52"/>
      <c r="BVY1131" s="50"/>
      <c r="BVZ1131" s="53"/>
      <c r="BWA1131" s="52"/>
      <c r="BWB1131" s="50"/>
      <c r="BWC1131" s="53"/>
      <c r="BWD1131" s="52"/>
      <c r="BWE1131" s="50"/>
      <c r="BWF1131" s="53"/>
      <c r="BWG1131" s="52"/>
      <c r="BWH1131" s="50"/>
      <c r="BWI1131" s="53"/>
      <c r="BWJ1131" s="52"/>
      <c r="BWK1131" s="50"/>
      <c r="BWL1131" s="53"/>
      <c r="BWM1131" s="52"/>
      <c r="BWN1131" s="50"/>
      <c r="BWO1131" s="53"/>
      <c r="BWP1131" s="52"/>
      <c r="BWQ1131" s="50"/>
      <c r="BWR1131" s="53"/>
      <c r="BWS1131" s="52"/>
      <c r="BWT1131" s="50"/>
      <c r="BWU1131" s="53"/>
      <c r="BWV1131" s="52"/>
      <c r="BWW1131" s="50"/>
      <c r="BWX1131" s="53"/>
      <c r="BWY1131" s="52"/>
      <c r="BWZ1131" s="50"/>
      <c r="BXA1131" s="53"/>
      <c r="BXB1131" s="52"/>
      <c r="BXC1131" s="50"/>
      <c r="BXD1131" s="53"/>
      <c r="BXE1131" s="52"/>
      <c r="BXF1131" s="50"/>
      <c r="BXG1131" s="53"/>
      <c r="BXH1131" s="52"/>
      <c r="BXI1131" s="50"/>
      <c r="BXJ1131" s="53"/>
      <c r="BXK1131" s="52"/>
      <c r="BXL1131" s="50"/>
      <c r="BXM1131" s="53"/>
      <c r="BXN1131" s="52"/>
      <c r="BXO1131" s="50"/>
      <c r="BXP1131" s="53"/>
      <c r="BXQ1131" s="52"/>
      <c r="BXR1131" s="50"/>
      <c r="BXS1131" s="53"/>
      <c r="BXT1131" s="52"/>
      <c r="BXU1131" s="50"/>
      <c r="BXV1131" s="53"/>
      <c r="BXW1131" s="52"/>
      <c r="BXX1131" s="50"/>
      <c r="BXY1131" s="53"/>
      <c r="BXZ1131" s="52"/>
      <c r="BYA1131" s="50"/>
      <c r="BYB1131" s="53"/>
      <c r="BYC1131" s="52"/>
      <c r="BYD1131" s="50"/>
      <c r="BYE1131" s="53"/>
      <c r="BYF1131" s="52"/>
      <c r="BYG1131" s="50"/>
      <c r="BYH1131" s="53"/>
      <c r="BYI1131" s="52"/>
      <c r="BYJ1131" s="50"/>
      <c r="BYK1131" s="53"/>
      <c r="BYL1131" s="52"/>
      <c r="BYM1131" s="50"/>
      <c r="BYN1131" s="53"/>
      <c r="BYO1131" s="52"/>
      <c r="BYP1131" s="50"/>
      <c r="BYQ1131" s="53"/>
      <c r="BYR1131" s="52"/>
      <c r="BYS1131" s="50"/>
      <c r="BYT1131" s="53"/>
      <c r="BYU1131" s="52"/>
      <c r="BYV1131" s="50"/>
      <c r="BYW1131" s="53"/>
      <c r="BYX1131" s="52"/>
      <c r="BYY1131" s="50"/>
      <c r="BYZ1131" s="53"/>
      <c r="BZA1131" s="52"/>
      <c r="BZB1131" s="50"/>
      <c r="BZC1131" s="53"/>
      <c r="BZD1131" s="52"/>
      <c r="BZE1131" s="50"/>
      <c r="BZF1131" s="53"/>
      <c r="BZG1131" s="52"/>
      <c r="BZH1131" s="50"/>
      <c r="BZI1131" s="53"/>
      <c r="BZJ1131" s="52"/>
      <c r="BZK1131" s="50"/>
      <c r="BZL1131" s="53"/>
      <c r="BZM1131" s="52"/>
      <c r="BZN1131" s="50"/>
      <c r="BZO1131" s="53"/>
      <c r="BZP1131" s="52"/>
      <c r="BZQ1131" s="50"/>
      <c r="BZR1131" s="53"/>
      <c r="BZS1131" s="52"/>
      <c r="BZT1131" s="50"/>
      <c r="BZU1131" s="53"/>
      <c r="BZV1131" s="52"/>
      <c r="BZW1131" s="50"/>
      <c r="BZX1131" s="53"/>
      <c r="BZY1131" s="52"/>
      <c r="BZZ1131" s="50"/>
      <c r="CAA1131" s="53"/>
      <c r="CAB1131" s="52"/>
      <c r="CAC1131" s="50"/>
      <c r="CAD1131" s="53"/>
      <c r="CAE1131" s="52"/>
      <c r="CAF1131" s="50"/>
      <c r="CAG1131" s="53"/>
      <c r="CAH1131" s="52"/>
      <c r="CAI1131" s="50"/>
      <c r="CAJ1131" s="53"/>
      <c r="CAK1131" s="52"/>
      <c r="CAL1131" s="50"/>
      <c r="CAM1131" s="53"/>
      <c r="CAN1131" s="52"/>
      <c r="CAO1131" s="50"/>
      <c r="CAP1131" s="53"/>
      <c r="CAQ1131" s="52"/>
      <c r="CAR1131" s="50"/>
      <c r="CAS1131" s="53"/>
      <c r="CAT1131" s="52"/>
      <c r="CAU1131" s="50"/>
      <c r="CAV1131" s="53"/>
      <c r="CAW1131" s="52"/>
      <c r="CAX1131" s="50"/>
      <c r="CAY1131" s="53"/>
      <c r="CAZ1131" s="52"/>
      <c r="CBA1131" s="50"/>
      <c r="CBB1131" s="53"/>
      <c r="CBC1131" s="52"/>
      <c r="CBD1131" s="50"/>
      <c r="CBE1131" s="53"/>
      <c r="CBF1131" s="52"/>
      <c r="CBG1131" s="50"/>
      <c r="CBH1131" s="53"/>
      <c r="CBI1131" s="52"/>
      <c r="CBJ1131" s="50"/>
      <c r="CBK1131" s="53"/>
      <c r="CBL1131" s="52"/>
      <c r="CBM1131" s="50"/>
      <c r="CBN1131" s="53"/>
      <c r="CBO1131" s="52"/>
      <c r="CBP1131" s="50"/>
      <c r="CBQ1131" s="53"/>
      <c r="CBR1131" s="52"/>
      <c r="CBS1131" s="50"/>
      <c r="CBT1131" s="53"/>
      <c r="CBU1131" s="52"/>
      <c r="CBV1131" s="50"/>
      <c r="CBW1131" s="53"/>
      <c r="CBX1131" s="52"/>
      <c r="CBY1131" s="50"/>
      <c r="CBZ1131" s="53"/>
      <c r="CCA1131" s="52"/>
      <c r="CCB1131" s="50"/>
      <c r="CCC1131" s="53"/>
      <c r="CCD1131" s="52"/>
      <c r="CCE1131" s="50"/>
      <c r="CCF1131" s="53"/>
      <c r="CCG1131" s="52"/>
      <c r="CCH1131" s="50"/>
      <c r="CCI1131" s="53"/>
      <c r="CCJ1131" s="52"/>
      <c r="CCK1131" s="50"/>
      <c r="CCL1131" s="53"/>
      <c r="CCM1131" s="52"/>
      <c r="CCN1131" s="50"/>
      <c r="CCO1131" s="53"/>
      <c r="CCP1131" s="52"/>
      <c r="CCQ1131" s="50"/>
      <c r="CCR1131" s="53"/>
      <c r="CCS1131" s="52"/>
      <c r="CCT1131" s="50"/>
      <c r="CCU1131" s="53"/>
      <c r="CCV1131" s="52"/>
      <c r="CCW1131" s="50"/>
      <c r="CCX1131" s="53"/>
      <c r="CCY1131" s="52"/>
      <c r="CCZ1131" s="50"/>
      <c r="CDA1131" s="53"/>
      <c r="CDB1131" s="52"/>
      <c r="CDC1131" s="50"/>
      <c r="CDD1131" s="53"/>
      <c r="CDE1131" s="52"/>
      <c r="CDF1131" s="50"/>
      <c r="CDG1131" s="53"/>
      <c r="CDH1131" s="52"/>
      <c r="CDI1131" s="50"/>
      <c r="CDJ1131" s="53"/>
      <c r="CDK1131" s="52"/>
      <c r="CDL1131" s="50"/>
      <c r="CDM1131" s="53"/>
      <c r="CDN1131" s="52"/>
      <c r="CDO1131" s="50"/>
      <c r="CDP1131" s="53"/>
      <c r="CDQ1131" s="52"/>
      <c r="CDR1131" s="50"/>
      <c r="CDS1131" s="53"/>
      <c r="CDT1131" s="52"/>
      <c r="CDU1131" s="50"/>
      <c r="CDV1131" s="53"/>
      <c r="CDW1131" s="52"/>
      <c r="CDX1131" s="50"/>
      <c r="CDY1131" s="53"/>
      <c r="CDZ1131" s="52"/>
      <c r="CEA1131" s="50"/>
      <c r="CEB1131" s="53"/>
      <c r="CEC1131" s="52"/>
      <c r="CED1131" s="50"/>
      <c r="CEE1131" s="53"/>
      <c r="CEF1131" s="52"/>
      <c r="CEG1131" s="50"/>
      <c r="CEH1131" s="53"/>
      <c r="CEI1131" s="52"/>
      <c r="CEJ1131" s="50"/>
      <c r="CEK1131" s="53"/>
      <c r="CEL1131" s="52"/>
      <c r="CEM1131" s="50"/>
      <c r="CEN1131" s="53"/>
      <c r="CEO1131" s="52"/>
      <c r="CEP1131" s="50"/>
      <c r="CEQ1131" s="53"/>
      <c r="CER1131" s="52"/>
      <c r="CES1131" s="50"/>
      <c r="CET1131" s="53"/>
      <c r="CEU1131" s="52"/>
      <c r="CEV1131" s="50"/>
      <c r="CEW1131" s="53"/>
      <c r="CEX1131" s="52"/>
      <c r="CEY1131" s="50"/>
      <c r="CEZ1131" s="53"/>
      <c r="CFA1131" s="52"/>
      <c r="CFB1131" s="50"/>
      <c r="CFC1131" s="53"/>
      <c r="CFD1131" s="52"/>
      <c r="CFE1131" s="50"/>
      <c r="CFF1131" s="53"/>
      <c r="CFG1131" s="52"/>
      <c r="CFH1131" s="50"/>
      <c r="CFI1131" s="53"/>
      <c r="CFJ1131" s="52"/>
      <c r="CFK1131" s="50"/>
      <c r="CFL1131" s="53"/>
      <c r="CFM1131" s="52"/>
      <c r="CFN1131" s="50"/>
      <c r="CFO1131" s="53"/>
      <c r="CFP1131" s="52"/>
      <c r="CFQ1131" s="50"/>
      <c r="CFR1131" s="53"/>
      <c r="CFS1131" s="52"/>
      <c r="CFT1131" s="50"/>
      <c r="CFU1131" s="53"/>
      <c r="CFV1131" s="52"/>
      <c r="CFW1131" s="50"/>
      <c r="CFX1131" s="53"/>
      <c r="CFY1131" s="52"/>
      <c r="CFZ1131" s="50"/>
      <c r="CGA1131" s="53"/>
      <c r="CGB1131" s="52"/>
      <c r="CGC1131" s="50"/>
      <c r="CGD1131" s="53"/>
      <c r="CGE1131" s="52"/>
      <c r="CGF1131" s="50"/>
      <c r="CGG1131" s="53"/>
      <c r="CGH1131" s="52"/>
      <c r="CGI1131" s="50"/>
      <c r="CGJ1131" s="53"/>
      <c r="CGK1131" s="52"/>
      <c r="CGL1131" s="50"/>
      <c r="CGM1131" s="53"/>
      <c r="CGN1131" s="52"/>
      <c r="CGO1131" s="50"/>
      <c r="CGP1131" s="53"/>
      <c r="CGQ1131" s="52"/>
      <c r="CGR1131" s="50"/>
      <c r="CGS1131" s="53"/>
      <c r="CGT1131" s="52"/>
      <c r="CGU1131" s="50"/>
      <c r="CGV1131" s="53"/>
      <c r="CGW1131" s="52"/>
      <c r="CGX1131" s="50"/>
      <c r="CGY1131" s="53"/>
      <c r="CGZ1131" s="52"/>
      <c r="CHA1131" s="50"/>
      <c r="CHB1131" s="53"/>
      <c r="CHC1131" s="52"/>
      <c r="CHD1131" s="50"/>
      <c r="CHE1131" s="53"/>
      <c r="CHF1131" s="52"/>
      <c r="CHG1131" s="50"/>
      <c r="CHH1131" s="53"/>
      <c r="CHI1131" s="52"/>
      <c r="CHJ1131" s="50"/>
      <c r="CHK1131" s="53"/>
      <c r="CHL1131" s="52"/>
      <c r="CHM1131" s="50"/>
      <c r="CHN1131" s="53"/>
      <c r="CHO1131" s="52"/>
      <c r="CHP1131" s="50"/>
      <c r="CHQ1131" s="53"/>
      <c r="CHR1131" s="52"/>
      <c r="CHS1131" s="50"/>
      <c r="CHT1131" s="53"/>
      <c r="CHU1131" s="52"/>
      <c r="CHV1131" s="50"/>
      <c r="CHW1131" s="53"/>
      <c r="CHX1131" s="52"/>
      <c r="CHY1131" s="50"/>
      <c r="CHZ1131" s="53"/>
      <c r="CIA1131" s="52"/>
      <c r="CIB1131" s="50"/>
      <c r="CIC1131" s="53"/>
      <c r="CID1131" s="52"/>
      <c r="CIE1131" s="50"/>
      <c r="CIF1131" s="53"/>
      <c r="CIG1131" s="52"/>
      <c r="CIH1131" s="50"/>
      <c r="CII1131" s="53"/>
      <c r="CIJ1131" s="52"/>
      <c r="CIK1131" s="50"/>
      <c r="CIL1131" s="53"/>
      <c r="CIM1131" s="52"/>
      <c r="CIN1131" s="50"/>
      <c r="CIO1131" s="53"/>
      <c r="CIP1131" s="52"/>
      <c r="CIQ1131" s="50"/>
      <c r="CIR1131" s="53"/>
      <c r="CIS1131" s="52"/>
      <c r="CIT1131" s="50"/>
      <c r="CIU1131" s="53"/>
      <c r="CIV1131" s="52"/>
      <c r="CIW1131" s="50"/>
      <c r="CIX1131" s="53"/>
      <c r="CIY1131" s="52"/>
      <c r="CIZ1131" s="50"/>
      <c r="CJA1131" s="53"/>
      <c r="CJB1131" s="52"/>
      <c r="CJC1131" s="50"/>
      <c r="CJD1131" s="53"/>
      <c r="CJE1131" s="52"/>
      <c r="CJF1131" s="50"/>
      <c r="CJG1131" s="53"/>
      <c r="CJH1131" s="52"/>
      <c r="CJI1131" s="50"/>
      <c r="CJJ1131" s="53"/>
      <c r="CJK1131" s="52"/>
      <c r="CJL1131" s="50"/>
      <c r="CJM1131" s="53"/>
      <c r="CJN1131" s="52"/>
      <c r="CJO1131" s="50"/>
      <c r="CJP1131" s="53"/>
      <c r="CJQ1131" s="52"/>
      <c r="CJR1131" s="50"/>
      <c r="CJS1131" s="53"/>
      <c r="CJT1131" s="52"/>
      <c r="CJU1131" s="50"/>
      <c r="CJV1131" s="53"/>
      <c r="CJW1131" s="52"/>
      <c r="CJX1131" s="50"/>
      <c r="CJY1131" s="53"/>
      <c r="CJZ1131" s="52"/>
      <c r="CKA1131" s="50"/>
      <c r="CKB1131" s="53"/>
      <c r="CKC1131" s="52"/>
      <c r="CKD1131" s="50"/>
      <c r="CKE1131" s="53"/>
      <c r="CKF1131" s="52"/>
      <c r="CKG1131" s="50"/>
      <c r="CKH1131" s="53"/>
      <c r="CKI1131" s="52"/>
      <c r="CKJ1131" s="50"/>
      <c r="CKK1131" s="53"/>
      <c r="CKL1131" s="52"/>
      <c r="CKM1131" s="50"/>
      <c r="CKN1131" s="53"/>
      <c r="CKO1131" s="52"/>
      <c r="CKP1131" s="50"/>
      <c r="CKQ1131" s="53"/>
      <c r="CKR1131" s="52"/>
      <c r="CKS1131" s="50"/>
      <c r="CKT1131" s="53"/>
      <c r="CKU1131" s="52"/>
      <c r="CKV1131" s="50"/>
      <c r="CKW1131" s="53"/>
      <c r="CKX1131" s="52"/>
      <c r="CKY1131" s="50"/>
      <c r="CKZ1131" s="53"/>
      <c r="CLA1131" s="52"/>
      <c r="CLB1131" s="50"/>
      <c r="CLC1131" s="53"/>
      <c r="CLD1131" s="52"/>
      <c r="CLE1131" s="50"/>
      <c r="CLF1131" s="53"/>
      <c r="CLG1131" s="52"/>
      <c r="CLH1131" s="50"/>
      <c r="CLI1131" s="53"/>
      <c r="CLJ1131" s="52"/>
      <c r="CLK1131" s="50"/>
      <c r="CLL1131" s="53"/>
      <c r="CLM1131" s="52"/>
      <c r="CLN1131" s="50"/>
      <c r="CLO1131" s="53"/>
      <c r="CLP1131" s="52"/>
      <c r="CLQ1131" s="50"/>
      <c r="CLR1131" s="53"/>
      <c r="CLS1131" s="52"/>
      <c r="CLT1131" s="50"/>
      <c r="CLU1131" s="53"/>
      <c r="CLV1131" s="52"/>
      <c r="CLW1131" s="50"/>
      <c r="CLX1131" s="53"/>
      <c r="CLY1131" s="52"/>
      <c r="CLZ1131" s="50"/>
      <c r="CMA1131" s="53"/>
      <c r="CMB1131" s="52"/>
      <c r="CMC1131" s="50"/>
      <c r="CMD1131" s="53"/>
      <c r="CME1131" s="52"/>
      <c r="CMF1131" s="50"/>
      <c r="CMG1131" s="53"/>
      <c r="CMH1131" s="52"/>
      <c r="CMI1131" s="50"/>
      <c r="CMJ1131" s="53"/>
      <c r="CMK1131" s="52"/>
      <c r="CML1131" s="50"/>
      <c r="CMM1131" s="53"/>
      <c r="CMN1131" s="52"/>
      <c r="CMO1131" s="50"/>
      <c r="CMP1131" s="53"/>
      <c r="CMQ1131" s="52"/>
      <c r="CMR1131" s="50"/>
      <c r="CMS1131" s="53"/>
      <c r="CMT1131" s="52"/>
      <c r="CMU1131" s="50"/>
      <c r="CMV1131" s="53"/>
      <c r="CMW1131" s="52"/>
      <c r="CMX1131" s="50"/>
      <c r="CMY1131" s="53"/>
      <c r="CMZ1131" s="52"/>
      <c r="CNA1131" s="50"/>
      <c r="CNB1131" s="53"/>
      <c r="CNC1131" s="52"/>
      <c r="CND1131" s="50"/>
      <c r="CNE1131" s="53"/>
      <c r="CNF1131" s="52"/>
      <c r="CNG1131" s="50"/>
      <c r="CNH1131" s="53"/>
      <c r="CNI1131" s="52"/>
      <c r="CNJ1131" s="50"/>
      <c r="CNK1131" s="53"/>
      <c r="CNL1131" s="52"/>
      <c r="CNM1131" s="50"/>
      <c r="CNN1131" s="53"/>
      <c r="CNO1131" s="52"/>
      <c r="CNP1131" s="50"/>
      <c r="CNQ1131" s="53"/>
      <c r="CNR1131" s="52"/>
      <c r="CNS1131" s="50"/>
      <c r="CNT1131" s="53"/>
      <c r="CNU1131" s="52"/>
      <c r="CNV1131" s="50"/>
      <c r="CNW1131" s="53"/>
      <c r="CNX1131" s="52"/>
      <c r="CNY1131" s="50"/>
      <c r="CNZ1131" s="53"/>
      <c r="COA1131" s="52"/>
      <c r="COB1131" s="50"/>
      <c r="COC1131" s="53"/>
      <c r="COD1131" s="52"/>
      <c r="COE1131" s="50"/>
      <c r="COF1131" s="53"/>
      <c r="COG1131" s="52"/>
      <c r="COH1131" s="50"/>
      <c r="COI1131" s="53"/>
      <c r="COJ1131" s="52"/>
      <c r="COK1131" s="50"/>
      <c r="COL1131" s="53"/>
      <c r="COM1131" s="52"/>
      <c r="CON1131" s="50"/>
      <c r="COO1131" s="53"/>
      <c r="COP1131" s="52"/>
      <c r="COQ1131" s="50"/>
      <c r="COR1131" s="53"/>
      <c r="COS1131" s="52"/>
      <c r="COT1131" s="50"/>
      <c r="COU1131" s="53"/>
      <c r="COV1131" s="52"/>
      <c r="COW1131" s="50"/>
      <c r="COX1131" s="53"/>
      <c r="COY1131" s="52"/>
      <c r="COZ1131" s="50"/>
      <c r="CPA1131" s="53"/>
      <c r="CPB1131" s="52"/>
      <c r="CPC1131" s="50"/>
      <c r="CPD1131" s="53"/>
      <c r="CPE1131" s="52"/>
      <c r="CPF1131" s="50"/>
      <c r="CPG1131" s="53"/>
      <c r="CPH1131" s="52"/>
      <c r="CPI1131" s="50"/>
      <c r="CPJ1131" s="53"/>
      <c r="CPK1131" s="52"/>
      <c r="CPL1131" s="50"/>
      <c r="CPM1131" s="53"/>
      <c r="CPN1131" s="52"/>
      <c r="CPO1131" s="50"/>
      <c r="CPP1131" s="53"/>
      <c r="CPQ1131" s="52"/>
      <c r="CPR1131" s="50"/>
      <c r="CPS1131" s="53"/>
      <c r="CPT1131" s="52"/>
      <c r="CPU1131" s="50"/>
      <c r="CPV1131" s="53"/>
      <c r="CPW1131" s="52"/>
      <c r="CPX1131" s="50"/>
      <c r="CPY1131" s="53"/>
      <c r="CPZ1131" s="52"/>
      <c r="CQA1131" s="50"/>
      <c r="CQB1131" s="53"/>
      <c r="CQC1131" s="52"/>
      <c r="CQD1131" s="50"/>
      <c r="CQE1131" s="53"/>
      <c r="CQF1131" s="52"/>
      <c r="CQG1131" s="50"/>
      <c r="CQH1131" s="53"/>
      <c r="CQI1131" s="52"/>
      <c r="CQJ1131" s="50"/>
      <c r="CQK1131" s="53"/>
      <c r="CQL1131" s="52"/>
      <c r="CQM1131" s="50"/>
      <c r="CQN1131" s="53"/>
      <c r="CQO1131" s="52"/>
      <c r="CQP1131" s="50"/>
      <c r="CQQ1131" s="53"/>
      <c r="CQR1131" s="52"/>
      <c r="CQS1131" s="50"/>
      <c r="CQT1131" s="53"/>
      <c r="CQU1131" s="52"/>
      <c r="CQV1131" s="50"/>
      <c r="CQW1131" s="53"/>
      <c r="CQX1131" s="52"/>
      <c r="CQY1131" s="50"/>
      <c r="CQZ1131" s="53"/>
      <c r="CRA1131" s="52"/>
      <c r="CRB1131" s="50"/>
      <c r="CRC1131" s="53"/>
      <c r="CRD1131" s="52"/>
      <c r="CRE1131" s="50"/>
      <c r="CRF1131" s="53"/>
      <c r="CRG1131" s="52"/>
      <c r="CRH1131" s="50"/>
      <c r="CRI1131" s="53"/>
      <c r="CRJ1131" s="52"/>
      <c r="CRK1131" s="50"/>
      <c r="CRL1131" s="53"/>
      <c r="CRM1131" s="52"/>
      <c r="CRN1131" s="50"/>
      <c r="CRO1131" s="53"/>
      <c r="CRP1131" s="52"/>
      <c r="CRQ1131" s="50"/>
      <c r="CRR1131" s="53"/>
      <c r="CRS1131" s="52"/>
      <c r="CRT1131" s="50"/>
      <c r="CRU1131" s="53"/>
      <c r="CRV1131" s="52"/>
      <c r="CRW1131" s="50"/>
      <c r="CRX1131" s="53"/>
      <c r="CRY1131" s="52"/>
      <c r="CRZ1131" s="50"/>
      <c r="CSA1131" s="53"/>
      <c r="CSB1131" s="52"/>
      <c r="CSC1131" s="50"/>
      <c r="CSD1131" s="53"/>
      <c r="CSE1131" s="52"/>
      <c r="CSF1131" s="50"/>
      <c r="CSG1131" s="53"/>
      <c r="CSH1131" s="52"/>
      <c r="CSI1131" s="50"/>
      <c r="CSJ1131" s="53"/>
      <c r="CSK1131" s="52"/>
      <c r="CSL1131" s="50"/>
      <c r="CSM1131" s="53"/>
      <c r="CSN1131" s="52"/>
      <c r="CSO1131" s="50"/>
      <c r="CSP1131" s="53"/>
      <c r="CSQ1131" s="52"/>
      <c r="CSR1131" s="50"/>
      <c r="CSS1131" s="53"/>
      <c r="CST1131" s="52"/>
      <c r="CSU1131" s="50"/>
      <c r="CSV1131" s="53"/>
      <c r="CSW1131" s="52"/>
      <c r="CSX1131" s="50"/>
      <c r="CSY1131" s="53"/>
      <c r="CSZ1131" s="52"/>
      <c r="CTA1131" s="50"/>
      <c r="CTB1131" s="53"/>
      <c r="CTC1131" s="52"/>
      <c r="CTD1131" s="50"/>
      <c r="CTE1131" s="53"/>
      <c r="CTF1131" s="52"/>
      <c r="CTG1131" s="50"/>
      <c r="CTH1131" s="53"/>
      <c r="CTI1131" s="52"/>
      <c r="CTJ1131" s="50"/>
      <c r="CTK1131" s="53"/>
      <c r="CTL1131" s="52"/>
      <c r="CTM1131" s="50"/>
      <c r="CTN1131" s="53"/>
      <c r="CTO1131" s="52"/>
      <c r="CTP1131" s="50"/>
      <c r="CTQ1131" s="53"/>
      <c r="CTR1131" s="52"/>
      <c r="CTS1131" s="50"/>
      <c r="CTT1131" s="53"/>
      <c r="CTU1131" s="52"/>
      <c r="CTV1131" s="50"/>
      <c r="CTW1131" s="53"/>
      <c r="CTX1131" s="52"/>
      <c r="CTY1131" s="50"/>
      <c r="CTZ1131" s="53"/>
      <c r="CUA1131" s="52"/>
      <c r="CUB1131" s="50"/>
      <c r="CUC1131" s="53"/>
      <c r="CUD1131" s="52"/>
      <c r="CUE1131" s="50"/>
      <c r="CUF1131" s="53"/>
      <c r="CUG1131" s="52"/>
      <c r="CUH1131" s="50"/>
      <c r="CUI1131" s="53"/>
      <c r="CUJ1131" s="52"/>
      <c r="CUK1131" s="50"/>
      <c r="CUL1131" s="53"/>
      <c r="CUM1131" s="52"/>
      <c r="CUN1131" s="50"/>
      <c r="CUO1131" s="53"/>
      <c r="CUP1131" s="52"/>
      <c r="CUQ1131" s="50"/>
      <c r="CUR1131" s="53"/>
      <c r="CUS1131" s="52"/>
      <c r="CUT1131" s="50"/>
      <c r="CUU1131" s="53"/>
      <c r="CUV1131" s="52"/>
      <c r="CUW1131" s="50"/>
      <c r="CUX1131" s="53"/>
      <c r="CUY1131" s="52"/>
      <c r="CUZ1131" s="50"/>
      <c r="CVA1131" s="53"/>
      <c r="CVB1131" s="52"/>
      <c r="CVC1131" s="50"/>
      <c r="CVD1131" s="53"/>
      <c r="CVE1131" s="52"/>
      <c r="CVF1131" s="50"/>
      <c r="CVG1131" s="53"/>
      <c r="CVH1131" s="52"/>
      <c r="CVI1131" s="50"/>
      <c r="CVJ1131" s="53"/>
      <c r="CVK1131" s="52"/>
      <c r="CVL1131" s="50"/>
      <c r="CVM1131" s="53"/>
      <c r="CVN1131" s="52"/>
      <c r="CVO1131" s="50"/>
      <c r="CVP1131" s="53"/>
      <c r="CVQ1131" s="52"/>
      <c r="CVR1131" s="50"/>
      <c r="CVS1131" s="53"/>
      <c r="CVT1131" s="52"/>
      <c r="CVU1131" s="50"/>
      <c r="CVV1131" s="53"/>
      <c r="CVW1131" s="52"/>
      <c r="CVX1131" s="50"/>
      <c r="CVY1131" s="53"/>
      <c r="CVZ1131" s="52"/>
      <c r="CWA1131" s="50"/>
      <c r="CWB1131" s="53"/>
      <c r="CWC1131" s="52"/>
      <c r="CWD1131" s="50"/>
      <c r="CWE1131" s="53"/>
      <c r="CWF1131" s="52"/>
      <c r="CWG1131" s="50"/>
      <c r="CWH1131" s="53"/>
      <c r="CWI1131" s="52"/>
      <c r="CWJ1131" s="50"/>
      <c r="CWK1131" s="53"/>
      <c r="CWL1131" s="52"/>
      <c r="CWM1131" s="50"/>
      <c r="CWN1131" s="53"/>
      <c r="CWO1131" s="52"/>
      <c r="CWP1131" s="50"/>
      <c r="CWQ1131" s="53"/>
      <c r="CWR1131" s="52"/>
      <c r="CWS1131" s="50"/>
      <c r="CWT1131" s="53"/>
      <c r="CWU1131" s="52"/>
      <c r="CWV1131" s="50"/>
      <c r="CWW1131" s="53"/>
      <c r="CWX1131" s="52"/>
      <c r="CWY1131" s="50"/>
      <c r="CWZ1131" s="53"/>
      <c r="CXA1131" s="52"/>
      <c r="CXB1131" s="50"/>
      <c r="CXC1131" s="53"/>
      <c r="CXD1131" s="52"/>
      <c r="CXE1131" s="50"/>
      <c r="CXF1131" s="53"/>
      <c r="CXG1131" s="52"/>
      <c r="CXH1131" s="50"/>
      <c r="CXI1131" s="53"/>
      <c r="CXJ1131" s="52"/>
      <c r="CXK1131" s="50"/>
      <c r="CXL1131" s="53"/>
      <c r="CXM1131" s="52"/>
      <c r="CXN1131" s="50"/>
      <c r="CXO1131" s="53"/>
      <c r="CXP1131" s="52"/>
      <c r="CXQ1131" s="50"/>
      <c r="CXR1131" s="53"/>
      <c r="CXS1131" s="52"/>
      <c r="CXT1131" s="50"/>
      <c r="CXU1131" s="53"/>
      <c r="CXV1131" s="52"/>
      <c r="CXW1131" s="50"/>
      <c r="CXX1131" s="53"/>
      <c r="CXY1131" s="52"/>
      <c r="CXZ1131" s="50"/>
      <c r="CYA1131" s="53"/>
      <c r="CYB1131" s="52"/>
      <c r="CYC1131" s="50"/>
      <c r="CYD1131" s="53"/>
      <c r="CYE1131" s="52"/>
      <c r="CYF1131" s="50"/>
      <c r="CYG1131" s="53"/>
      <c r="CYH1131" s="52"/>
      <c r="CYI1131" s="50"/>
      <c r="CYJ1131" s="53"/>
      <c r="CYK1131" s="52"/>
      <c r="CYL1131" s="50"/>
      <c r="CYM1131" s="53"/>
      <c r="CYN1131" s="52"/>
      <c r="CYO1131" s="50"/>
      <c r="CYP1131" s="53"/>
      <c r="CYQ1131" s="52"/>
      <c r="CYR1131" s="50"/>
      <c r="CYS1131" s="53"/>
      <c r="CYT1131" s="52"/>
      <c r="CYU1131" s="50"/>
      <c r="CYV1131" s="53"/>
      <c r="CYW1131" s="52"/>
      <c r="CYX1131" s="50"/>
      <c r="CYY1131" s="53"/>
      <c r="CYZ1131" s="52"/>
      <c r="CZA1131" s="50"/>
      <c r="CZB1131" s="53"/>
      <c r="CZC1131" s="52"/>
      <c r="CZD1131" s="50"/>
      <c r="CZE1131" s="53"/>
      <c r="CZF1131" s="52"/>
      <c r="CZG1131" s="50"/>
      <c r="CZH1131" s="53"/>
      <c r="CZI1131" s="52"/>
      <c r="CZJ1131" s="50"/>
      <c r="CZK1131" s="53"/>
      <c r="CZL1131" s="52"/>
      <c r="CZM1131" s="50"/>
      <c r="CZN1131" s="53"/>
      <c r="CZO1131" s="52"/>
      <c r="CZP1131" s="50"/>
      <c r="CZQ1131" s="53"/>
      <c r="CZR1131" s="52"/>
      <c r="CZS1131" s="50"/>
      <c r="CZT1131" s="53"/>
      <c r="CZU1131" s="52"/>
      <c r="CZV1131" s="50"/>
      <c r="CZW1131" s="53"/>
      <c r="CZX1131" s="52"/>
      <c r="CZY1131" s="50"/>
      <c r="CZZ1131" s="53"/>
      <c r="DAA1131" s="52"/>
      <c r="DAB1131" s="50"/>
      <c r="DAC1131" s="53"/>
      <c r="DAD1131" s="52"/>
      <c r="DAE1131" s="50"/>
      <c r="DAF1131" s="53"/>
      <c r="DAG1131" s="52"/>
      <c r="DAH1131" s="50"/>
      <c r="DAI1131" s="53"/>
      <c r="DAJ1131" s="52"/>
      <c r="DAK1131" s="50"/>
      <c r="DAL1131" s="53"/>
      <c r="DAM1131" s="52"/>
      <c r="DAN1131" s="50"/>
      <c r="DAO1131" s="53"/>
      <c r="DAP1131" s="52"/>
      <c r="DAQ1131" s="50"/>
      <c r="DAR1131" s="53"/>
      <c r="DAS1131" s="52"/>
      <c r="DAT1131" s="50"/>
      <c r="DAU1131" s="53"/>
      <c r="DAV1131" s="52"/>
      <c r="DAW1131" s="50"/>
      <c r="DAX1131" s="53"/>
      <c r="DAY1131" s="52"/>
      <c r="DAZ1131" s="50"/>
      <c r="DBA1131" s="53"/>
      <c r="DBB1131" s="52"/>
      <c r="DBC1131" s="50"/>
      <c r="DBD1131" s="53"/>
      <c r="DBE1131" s="52"/>
      <c r="DBF1131" s="50"/>
      <c r="DBG1131" s="53"/>
      <c r="DBH1131" s="52"/>
      <c r="DBI1131" s="50"/>
      <c r="DBJ1131" s="53"/>
      <c r="DBK1131" s="52"/>
      <c r="DBL1131" s="50"/>
      <c r="DBM1131" s="53"/>
      <c r="DBN1131" s="52"/>
      <c r="DBO1131" s="50"/>
      <c r="DBP1131" s="53"/>
      <c r="DBQ1131" s="52"/>
      <c r="DBR1131" s="50"/>
      <c r="DBS1131" s="53"/>
      <c r="DBT1131" s="52"/>
      <c r="DBU1131" s="50"/>
      <c r="DBV1131" s="53"/>
      <c r="DBW1131" s="52"/>
      <c r="DBX1131" s="50"/>
      <c r="DBY1131" s="53"/>
      <c r="DBZ1131" s="52"/>
      <c r="DCA1131" s="50"/>
      <c r="DCB1131" s="53"/>
      <c r="DCC1131" s="52"/>
      <c r="DCD1131" s="50"/>
      <c r="DCE1131" s="53"/>
      <c r="DCF1131" s="52"/>
      <c r="DCG1131" s="50"/>
      <c r="DCH1131" s="53"/>
      <c r="DCI1131" s="52"/>
      <c r="DCJ1131" s="50"/>
      <c r="DCK1131" s="53"/>
      <c r="DCL1131" s="52"/>
      <c r="DCM1131" s="50"/>
      <c r="DCN1131" s="53"/>
      <c r="DCO1131" s="52"/>
      <c r="DCP1131" s="50"/>
      <c r="DCQ1131" s="53"/>
      <c r="DCR1131" s="52"/>
      <c r="DCS1131" s="50"/>
      <c r="DCT1131" s="53"/>
      <c r="DCU1131" s="52"/>
      <c r="DCV1131" s="50"/>
      <c r="DCW1131" s="53"/>
      <c r="DCX1131" s="52"/>
      <c r="DCY1131" s="50"/>
      <c r="DCZ1131" s="53"/>
      <c r="DDA1131" s="52"/>
      <c r="DDB1131" s="50"/>
      <c r="DDC1131" s="53"/>
      <c r="DDD1131" s="52"/>
      <c r="DDE1131" s="50"/>
      <c r="DDF1131" s="53"/>
      <c r="DDG1131" s="52"/>
      <c r="DDH1131" s="50"/>
      <c r="DDI1131" s="53"/>
      <c r="DDJ1131" s="52"/>
      <c r="DDK1131" s="50"/>
      <c r="DDL1131" s="53"/>
      <c r="DDM1131" s="52"/>
      <c r="DDN1131" s="50"/>
      <c r="DDO1131" s="53"/>
      <c r="DDP1131" s="52"/>
      <c r="DDQ1131" s="50"/>
      <c r="DDR1131" s="53"/>
      <c r="DDS1131" s="52"/>
      <c r="DDT1131" s="50"/>
      <c r="DDU1131" s="53"/>
      <c r="DDV1131" s="52"/>
      <c r="DDW1131" s="50"/>
      <c r="DDX1131" s="53"/>
      <c r="DDY1131" s="52"/>
      <c r="DDZ1131" s="50"/>
      <c r="DEA1131" s="53"/>
      <c r="DEB1131" s="52"/>
      <c r="DEC1131" s="50"/>
      <c r="DED1131" s="53"/>
      <c r="DEE1131" s="52"/>
      <c r="DEF1131" s="50"/>
      <c r="DEG1131" s="53"/>
      <c r="DEH1131" s="52"/>
      <c r="DEI1131" s="50"/>
      <c r="DEJ1131" s="53"/>
      <c r="DEK1131" s="52"/>
      <c r="DEL1131" s="50"/>
      <c r="DEM1131" s="53"/>
      <c r="DEN1131" s="52"/>
      <c r="DEO1131" s="50"/>
      <c r="DEP1131" s="53"/>
      <c r="DEQ1131" s="52"/>
      <c r="DER1131" s="50"/>
      <c r="DES1131" s="53"/>
      <c r="DET1131" s="52"/>
      <c r="DEU1131" s="50"/>
      <c r="DEV1131" s="53"/>
      <c r="DEW1131" s="52"/>
      <c r="DEX1131" s="50"/>
      <c r="DEY1131" s="53"/>
      <c r="DEZ1131" s="52"/>
      <c r="DFA1131" s="50"/>
      <c r="DFB1131" s="53"/>
      <c r="DFC1131" s="52"/>
      <c r="DFD1131" s="50"/>
      <c r="DFE1131" s="53"/>
      <c r="DFF1131" s="52"/>
      <c r="DFG1131" s="50"/>
      <c r="DFH1131" s="53"/>
      <c r="DFI1131" s="52"/>
      <c r="DFJ1131" s="50"/>
      <c r="DFK1131" s="53"/>
      <c r="DFL1131" s="52"/>
      <c r="DFM1131" s="50"/>
      <c r="DFN1131" s="53"/>
      <c r="DFO1131" s="52"/>
      <c r="DFP1131" s="50"/>
      <c r="DFQ1131" s="53"/>
      <c r="DFR1131" s="52"/>
      <c r="DFS1131" s="50"/>
      <c r="DFT1131" s="53"/>
      <c r="DFU1131" s="52"/>
      <c r="DFV1131" s="50"/>
      <c r="DFW1131" s="53"/>
      <c r="DFX1131" s="52"/>
      <c r="DFY1131" s="50"/>
      <c r="DFZ1131" s="53"/>
      <c r="DGA1131" s="52"/>
      <c r="DGB1131" s="50"/>
      <c r="DGC1131" s="53"/>
      <c r="DGD1131" s="52"/>
      <c r="DGE1131" s="50"/>
      <c r="DGF1131" s="53"/>
      <c r="DGG1131" s="52"/>
      <c r="DGH1131" s="50"/>
      <c r="DGI1131" s="53"/>
      <c r="DGJ1131" s="52"/>
      <c r="DGK1131" s="50"/>
      <c r="DGL1131" s="53"/>
      <c r="DGM1131" s="52"/>
      <c r="DGN1131" s="50"/>
      <c r="DGO1131" s="53"/>
      <c r="DGP1131" s="52"/>
      <c r="DGQ1131" s="50"/>
      <c r="DGR1131" s="53"/>
      <c r="DGS1131" s="52"/>
      <c r="DGT1131" s="50"/>
      <c r="DGU1131" s="53"/>
      <c r="DGV1131" s="52"/>
      <c r="DGW1131" s="50"/>
      <c r="DGX1131" s="53"/>
      <c r="DGY1131" s="52"/>
      <c r="DGZ1131" s="50"/>
      <c r="DHA1131" s="53"/>
      <c r="DHB1131" s="52"/>
      <c r="DHC1131" s="50"/>
      <c r="DHD1131" s="53"/>
      <c r="DHE1131" s="52"/>
      <c r="DHF1131" s="50"/>
      <c r="DHG1131" s="53"/>
      <c r="DHH1131" s="52"/>
      <c r="DHI1131" s="50"/>
      <c r="DHJ1131" s="53"/>
      <c r="DHK1131" s="52"/>
      <c r="DHL1131" s="50"/>
      <c r="DHM1131" s="53"/>
      <c r="DHN1131" s="52"/>
      <c r="DHO1131" s="50"/>
      <c r="DHP1131" s="53"/>
      <c r="DHQ1131" s="52"/>
      <c r="DHR1131" s="50"/>
      <c r="DHS1131" s="53"/>
      <c r="DHT1131" s="52"/>
      <c r="DHU1131" s="50"/>
      <c r="DHV1131" s="53"/>
      <c r="DHW1131" s="52"/>
      <c r="DHX1131" s="50"/>
      <c r="DHY1131" s="53"/>
      <c r="DHZ1131" s="52"/>
      <c r="DIA1131" s="50"/>
      <c r="DIB1131" s="53"/>
      <c r="DIC1131" s="52"/>
      <c r="DID1131" s="50"/>
      <c r="DIE1131" s="53"/>
      <c r="DIF1131" s="52"/>
      <c r="DIG1131" s="50"/>
      <c r="DIH1131" s="53"/>
      <c r="DII1131" s="52"/>
      <c r="DIJ1131" s="50"/>
      <c r="DIK1131" s="53"/>
      <c r="DIL1131" s="52"/>
      <c r="DIM1131" s="50"/>
      <c r="DIN1131" s="53"/>
      <c r="DIO1131" s="52"/>
      <c r="DIP1131" s="50"/>
      <c r="DIQ1131" s="53"/>
      <c r="DIR1131" s="52"/>
      <c r="DIS1131" s="50"/>
      <c r="DIT1131" s="53"/>
      <c r="DIU1131" s="52"/>
      <c r="DIV1131" s="50"/>
      <c r="DIW1131" s="53"/>
      <c r="DIX1131" s="52"/>
      <c r="DIY1131" s="50"/>
      <c r="DIZ1131" s="53"/>
      <c r="DJA1131" s="52"/>
      <c r="DJB1131" s="50"/>
      <c r="DJC1131" s="53"/>
      <c r="DJD1131" s="52"/>
      <c r="DJE1131" s="50"/>
      <c r="DJF1131" s="53"/>
      <c r="DJG1131" s="52"/>
      <c r="DJH1131" s="50"/>
      <c r="DJI1131" s="53"/>
      <c r="DJJ1131" s="52"/>
      <c r="DJK1131" s="50"/>
      <c r="DJL1131" s="53"/>
      <c r="DJM1131" s="52"/>
      <c r="DJN1131" s="50"/>
      <c r="DJO1131" s="53"/>
      <c r="DJP1131" s="52"/>
      <c r="DJQ1131" s="50"/>
      <c r="DJR1131" s="53"/>
      <c r="DJS1131" s="52"/>
      <c r="DJT1131" s="50"/>
      <c r="DJU1131" s="53"/>
      <c r="DJV1131" s="52"/>
      <c r="DJW1131" s="50"/>
      <c r="DJX1131" s="53"/>
      <c r="DJY1131" s="52"/>
      <c r="DJZ1131" s="50"/>
      <c r="DKA1131" s="53"/>
      <c r="DKB1131" s="52"/>
      <c r="DKC1131" s="50"/>
      <c r="DKD1131" s="53"/>
      <c r="DKE1131" s="52"/>
      <c r="DKF1131" s="50"/>
      <c r="DKG1131" s="53"/>
      <c r="DKH1131" s="52"/>
      <c r="DKI1131" s="50"/>
      <c r="DKJ1131" s="53"/>
      <c r="DKK1131" s="52"/>
      <c r="DKL1131" s="50"/>
      <c r="DKM1131" s="53"/>
      <c r="DKN1131" s="52"/>
      <c r="DKO1131" s="50"/>
      <c r="DKP1131" s="53"/>
      <c r="DKQ1131" s="52"/>
      <c r="DKR1131" s="50"/>
      <c r="DKS1131" s="53"/>
      <c r="DKT1131" s="52"/>
      <c r="DKU1131" s="50"/>
      <c r="DKV1131" s="53"/>
      <c r="DKW1131" s="52"/>
      <c r="DKX1131" s="50"/>
      <c r="DKY1131" s="53"/>
      <c r="DKZ1131" s="52"/>
      <c r="DLA1131" s="50"/>
      <c r="DLB1131" s="53"/>
      <c r="DLC1131" s="52"/>
      <c r="DLD1131" s="50"/>
      <c r="DLE1131" s="53"/>
      <c r="DLF1131" s="52"/>
      <c r="DLG1131" s="50"/>
      <c r="DLH1131" s="53"/>
      <c r="DLI1131" s="52"/>
      <c r="DLJ1131" s="50"/>
      <c r="DLK1131" s="53"/>
      <c r="DLL1131" s="52"/>
      <c r="DLM1131" s="50"/>
      <c r="DLN1131" s="53"/>
      <c r="DLO1131" s="52"/>
      <c r="DLP1131" s="50"/>
      <c r="DLQ1131" s="53"/>
      <c r="DLR1131" s="52"/>
      <c r="DLS1131" s="50"/>
      <c r="DLT1131" s="53"/>
      <c r="DLU1131" s="52"/>
      <c r="DLV1131" s="50"/>
      <c r="DLW1131" s="53"/>
      <c r="DLX1131" s="52"/>
      <c r="DLY1131" s="50"/>
      <c r="DLZ1131" s="53"/>
      <c r="DMA1131" s="52"/>
      <c r="DMB1131" s="50"/>
      <c r="DMC1131" s="53"/>
      <c r="DMD1131" s="52"/>
      <c r="DME1131" s="50"/>
      <c r="DMF1131" s="53"/>
      <c r="DMG1131" s="52"/>
      <c r="DMH1131" s="50"/>
      <c r="DMI1131" s="53"/>
      <c r="DMJ1131" s="52"/>
      <c r="DMK1131" s="50"/>
      <c r="DML1131" s="53"/>
      <c r="DMM1131" s="52"/>
      <c r="DMN1131" s="50"/>
      <c r="DMO1131" s="53"/>
      <c r="DMP1131" s="52"/>
      <c r="DMQ1131" s="50"/>
      <c r="DMR1131" s="53"/>
      <c r="DMS1131" s="52"/>
      <c r="DMT1131" s="50"/>
      <c r="DMU1131" s="53"/>
      <c r="DMV1131" s="52"/>
      <c r="DMW1131" s="50"/>
      <c r="DMX1131" s="53"/>
      <c r="DMY1131" s="52"/>
      <c r="DMZ1131" s="50"/>
      <c r="DNA1131" s="53"/>
      <c r="DNB1131" s="52"/>
      <c r="DNC1131" s="50"/>
      <c r="DND1131" s="53"/>
      <c r="DNE1131" s="52"/>
      <c r="DNF1131" s="50"/>
      <c r="DNG1131" s="53"/>
      <c r="DNH1131" s="52"/>
      <c r="DNI1131" s="50"/>
      <c r="DNJ1131" s="53"/>
      <c r="DNK1131" s="52"/>
      <c r="DNL1131" s="50"/>
      <c r="DNM1131" s="53"/>
      <c r="DNN1131" s="52"/>
      <c r="DNO1131" s="50"/>
      <c r="DNP1131" s="53"/>
      <c r="DNQ1131" s="52"/>
      <c r="DNR1131" s="50"/>
      <c r="DNS1131" s="53"/>
      <c r="DNT1131" s="52"/>
      <c r="DNU1131" s="50"/>
      <c r="DNV1131" s="53"/>
      <c r="DNW1131" s="52"/>
      <c r="DNX1131" s="50"/>
      <c r="DNY1131" s="53"/>
      <c r="DNZ1131" s="52"/>
      <c r="DOA1131" s="50"/>
      <c r="DOB1131" s="53"/>
      <c r="DOC1131" s="52"/>
      <c r="DOD1131" s="50"/>
      <c r="DOE1131" s="53"/>
      <c r="DOF1131" s="52"/>
      <c r="DOG1131" s="50"/>
      <c r="DOH1131" s="53"/>
      <c r="DOI1131" s="52"/>
      <c r="DOJ1131" s="50"/>
      <c r="DOK1131" s="53"/>
      <c r="DOL1131" s="52"/>
      <c r="DOM1131" s="50"/>
      <c r="DON1131" s="53"/>
      <c r="DOO1131" s="52"/>
      <c r="DOP1131" s="50"/>
      <c r="DOQ1131" s="53"/>
      <c r="DOR1131" s="52"/>
      <c r="DOS1131" s="50"/>
      <c r="DOT1131" s="53"/>
      <c r="DOU1131" s="52"/>
      <c r="DOV1131" s="50"/>
      <c r="DOW1131" s="53"/>
      <c r="DOX1131" s="52"/>
      <c r="DOY1131" s="50"/>
      <c r="DOZ1131" s="53"/>
      <c r="DPA1131" s="52"/>
      <c r="DPB1131" s="50"/>
      <c r="DPC1131" s="53"/>
      <c r="DPD1131" s="52"/>
      <c r="DPE1131" s="50"/>
      <c r="DPF1131" s="53"/>
      <c r="DPG1131" s="52"/>
      <c r="DPH1131" s="50"/>
      <c r="DPI1131" s="53"/>
      <c r="DPJ1131" s="52"/>
      <c r="DPK1131" s="50"/>
      <c r="DPL1131" s="53"/>
      <c r="DPM1131" s="52"/>
      <c r="DPN1131" s="50"/>
      <c r="DPO1131" s="53"/>
      <c r="DPP1131" s="52"/>
      <c r="DPQ1131" s="50"/>
      <c r="DPR1131" s="53"/>
      <c r="DPS1131" s="52"/>
      <c r="DPT1131" s="50"/>
      <c r="DPU1131" s="53"/>
      <c r="DPV1131" s="52"/>
      <c r="DPW1131" s="50"/>
      <c r="DPX1131" s="53"/>
      <c r="DPY1131" s="52"/>
      <c r="DPZ1131" s="50"/>
      <c r="DQA1131" s="53"/>
      <c r="DQB1131" s="52"/>
      <c r="DQC1131" s="50"/>
      <c r="DQD1131" s="53"/>
      <c r="DQE1131" s="52"/>
      <c r="DQF1131" s="50"/>
      <c r="DQG1131" s="53"/>
      <c r="DQH1131" s="52"/>
      <c r="DQI1131" s="50"/>
      <c r="DQJ1131" s="53"/>
      <c r="DQK1131" s="52"/>
      <c r="DQL1131" s="50"/>
      <c r="DQM1131" s="53"/>
      <c r="DQN1131" s="52"/>
      <c r="DQO1131" s="50"/>
      <c r="DQP1131" s="53"/>
      <c r="DQQ1131" s="52"/>
      <c r="DQR1131" s="50"/>
      <c r="DQS1131" s="53"/>
      <c r="DQT1131" s="52"/>
      <c r="DQU1131" s="50"/>
      <c r="DQV1131" s="53"/>
      <c r="DQW1131" s="52"/>
      <c r="DQX1131" s="50"/>
      <c r="DQY1131" s="53"/>
      <c r="DQZ1131" s="52"/>
      <c r="DRA1131" s="50"/>
      <c r="DRB1131" s="53"/>
      <c r="DRC1131" s="52"/>
      <c r="DRD1131" s="50"/>
      <c r="DRE1131" s="53"/>
      <c r="DRF1131" s="52"/>
      <c r="DRG1131" s="50"/>
      <c r="DRH1131" s="53"/>
      <c r="DRI1131" s="52"/>
      <c r="DRJ1131" s="50"/>
      <c r="DRK1131" s="53"/>
      <c r="DRL1131" s="52"/>
      <c r="DRM1131" s="50"/>
      <c r="DRN1131" s="53"/>
      <c r="DRO1131" s="52"/>
      <c r="DRP1131" s="50"/>
      <c r="DRQ1131" s="53"/>
      <c r="DRR1131" s="52"/>
      <c r="DRS1131" s="50"/>
      <c r="DRT1131" s="53"/>
      <c r="DRU1131" s="52"/>
      <c r="DRV1131" s="50"/>
      <c r="DRW1131" s="53"/>
      <c r="DRX1131" s="52"/>
      <c r="DRY1131" s="50"/>
      <c r="DRZ1131" s="53"/>
      <c r="DSA1131" s="52"/>
      <c r="DSB1131" s="50"/>
      <c r="DSC1131" s="53"/>
      <c r="DSD1131" s="52"/>
      <c r="DSE1131" s="50"/>
      <c r="DSF1131" s="53"/>
      <c r="DSG1131" s="52"/>
      <c r="DSH1131" s="50"/>
      <c r="DSI1131" s="53"/>
      <c r="DSJ1131" s="52"/>
      <c r="DSK1131" s="50"/>
      <c r="DSL1131" s="53"/>
      <c r="DSM1131" s="52"/>
      <c r="DSN1131" s="50"/>
      <c r="DSO1131" s="53"/>
      <c r="DSP1131" s="52"/>
      <c r="DSQ1131" s="50"/>
      <c r="DSR1131" s="53"/>
      <c r="DSS1131" s="52"/>
      <c r="DST1131" s="50"/>
      <c r="DSU1131" s="53"/>
      <c r="DSV1131" s="52"/>
      <c r="DSW1131" s="50"/>
      <c r="DSX1131" s="53"/>
      <c r="DSY1131" s="52"/>
      <c r="DSZ1131" s="50"/>
      <c r="DTA1131" s="53"/>
      <c r="DTB1131" s="52"/>
      <c r="DTC1131" s="50"/>
      <c r="DTD1131" s="53"/>
      <c r="DTE1131" s="52"/>
      <c r="DTF1131" s="50"/>
      <c r="DTG1131" s="53"/>
      <c r="DTH1131" s="52"/>
      <c r="DTI1131" s="50"/>
      <c r="DTJ1131" s="53"/>
      <c r="DTK1131" s="52"/>
      <c r="DTL1131" s="50"/>
      <c r="DTM1131" s="53"/>
      <c r="DTN1131" s="52"/>
      <c r="DTO1131" s="50"/>
      <c r="DTP1131" s="53"/>
      <c r="DTQ1131" s="52"/>
      <c r="DTR1131" s="50"/>
      <c r="DTS1131" s="53"/>
      <c r="DTT1131" s="52"/>
      <c r="DTU1131" s="50"/>
      <c r="DTV1131" s="53"/>
      <c r="DTW1131" s="52"/>
      <c r="DTX1131" s="50"/>
      <c r="DTY1131" s="53"/>
      <c r="DTZ1131" s="52"/>
      <c r="DUA1131" s="50"/>
      <c r="DUB1131" s="53"/>
      <c r="DUC1131" s="52"/>
      <c r="DUD1131" s="50"/>
      <c r="DUE1131" s="53"/>
      <c r="DUF1131" s="52"/>
      <c r="DUG1131" s="50"/>
      <c r="DUH1131" s="53"/>
      <c r="DUI1131" s="52"/>
      <c r="DUJ1131" s="50"/>
      <c r="DUK1131" s="53"/>
      <c r="DUL1131" s="52"/>
      <c r="DUM1131" s="50"/>
      <c r="DUN1131" s="53"/>
      <c r="DUO1131" s="52"/>
      <c r="DUP1131" s="50"/>
      <c r="DUQ1131" s="53"/>
      <c r="DUR1131" s="52"/>
      <c r="DUS1131" s="50"/>
      <c r="DUT1131" s="53"/>
      <c r="DUU1131" s="52"/>
      <c r="DUV1131" s="50"/>
      <c r="DUW1131" s="53"/>
      <c r="DUX1131" s="52"/>
      <c r="DUY1131" s="50"/>
      <c r="DUZ1131" s="53"/>
      <c r="DVA1131" s="52"/>
      <c r="DVB1131" s="50"/>
      <c r="DVC1131" s="53"/>
      <c r="DVD1131" s="52"/>
      <c r="DVE1131" s="50"/>
      <c r="DVF1131" s="53"/>
      <c r="DVG1131" s="52"/>
      <c r="DVH1131" s="50"/>
      <c r="DVI1131" s="53"/>
      <c r="DVJ1131" s="52"/>
      <c r="DVK1131" s="50"/>
      <c r="DVL1131" s="53"/>
      <c r="DVM1131" s="52"/>
      <c r="DVN1131" s="50"/>
      <c r="DVO1131" s="53"/>
      <c r="DVP1131" s="52"/>
      <c r="DVQ1131" s="50"/>
      <c r="DVR1131" s="53"/>
      <c r="DVS1131" s="52"/>
      <c r="DVT1131" s="50"/>
      <c r="DVU1131" s="53"/>
      <c r="DVV1131" s="52"/>
      <c r="DVW1131" s="50"/>
      <c r="DVX1131" s="53"/>
      <c r="DVY1131" s="52"/>
      <c r="DVZ1131" s="50"/>
      <c r="DWA1131" s="53"/>
      <c r="DWB1131" s="52"/>
      <c r="DWC1131" s="50"/>
      <c r="DWD1131" s="53"/>
      <c r="DWE1131" s="52"/>
      <c r="DWF1131" s="50"/>
      <c r="DWG1131" s="53"/>
      <c r="DWH1131" s="52"/>
      <c r="DWI1131" s="50"/>
      <c r="DWJ1131" s="53"/>
      <c r="DWK1131" s="52"/>
      <c r="DWL1131" s="50"/>
      <c r="DWM1131" s="53"/>
      <c r="DWN1131" s="52"/>
      <c r="DWO1131" s="50"/>
      <c r="DWP1131" s="53"/>
      <c r="DWQ1131" s="52"/>
      <c r="DWR1131" s="50"/>
      <c r="DWS1131" s="53"/>
      <c r="DWT1131" s="52"/>
      <c r="DWU1131" s="50"/>
      <c r="DWV1131" s="53"/>
      <c r="DWW1131" s="52"/>
      <c r="DWX1131" s="50"/>
      <c r="DWY1131" s="53"/>
      <c r="DWZ1131" s="52"/>
      <c r="DXA1131" s="50"/>
      <c r="DXB1131" s="53"/>
      <c r="DXC1131" s="52"/>
      <c r="DXD1131" s="50"/>
      <c r="DXE1131" s="53"/>
      <c r="DXF1131" s="52"/>
      <c r="DXG1131" s="50"/>
      <c r="DXH1131" s="53"/>
      <c r="DXI1131" s="52"/>
      <c r="DXJ1131" s="50"/>
      <c r="DXK1131" s="53"/>
      <c r="DXL1131" s="52"/>
      <c r="DXM1131" s="50"/>
      <c r="DXN1131" s="53"/>
      <c r="DXO1131" s="52"/>
      <c r="DXP1131" s="50"/>
      <c r="DXQ1131" s="53"/>
      <c r="DXR1131" s="52"/>
      <c r="DXS1131" s="50"/>
      <c r="DXT1131" s="53"/>
      <c r="DXU1131" s="52"/>
      <c r="DXV1131" s="50"/>
      <c r="DXW1131" s="53"/>
      <c r="DXX1131" s="52"/>
      <c r="DXY1131" s="50"/>
      <c r="DXZ1131" s="53"/>
      <c r="DYA1131" s="52"/>
      <c r="DYB1131" s="50"/>
      <c r="DYC1131" s="53"/>
      <c r="DYD1131" s="52"/>
      <c r="DYE1131" s="50"/>
      <c r="DYF1131" s="53"/>
      <c r="DYG1131" s="52"/>
      <c r="DYH1131" s="50"/>
      <c r="DYI1131" s="53"/>
      <c r="DYJ1131" s="52"/>
      <c r="DYK1131" s="50"/>
      <c r="DYL1131" s="53"/>
      <c r="DYM1131" s="52"/>
      <c r="DYN1131" s="50"/>
      <c r="DYO1131" s="53"/>
      <c r="DYP1131" s="52"/>
      <c r="DYQ1131" s="50"/>
      <c r="DYR1131" s="53"/>
      <c r="DYS1131" s="52"/>
      <c r="DYT1131" s="50"/>
      <c r="DYU1131" s="53"/>
      <c r="DYV1131" s="52"/>
      <c r="DYW1131" s="50"/>
      <c r="DYX1131" s="53"/>
      <c r="DYY1131" s="52"/>
      <c r="DYZ1131" s="50"/>
      <c r="DZA1131" s="53"/>
      <c r="DZB1131" s="52"/>
      <c r="DZC1131" s="50"/>
      <c r="DZD1131" s="53"/>
      <c r="DZE1131" s="52"/>
      <c r="DZF1131" s="50"/>
      <c r="DZG1131" s="53"/>
      <c r="DZH1131" s="52"/>
      <c r="DZI1131" s="50"/>
      <c r="DZJ1131" s="53"/>
      <c r="DZK1131" s="52"/>
      <c r="DZL1131" s="50"/>
      <c r="DZM1131" s="53"/>
      <c r="DZN1131" s="52"/>
      <c r="DZO1131" s="50"/>
      <c r="DZP1131" s="53"/>
      <c r="DZQ1131" s="52"/>
      <c r="DZR1131" s="50"/>
      <c r="DZS1131" s="53"/>
      <c r="DZT1131" s="52"/>
      <c r="DZU1131" s="50"/>
      <c r="DZV1131" s="53"/>
      <c r="DZW1131" s="52"/>
      <c r="DZX1131" s="50"/>
      <c r="DZY1131" s="53"/>
      <c r="DZZ1131" s="52"/>
      <c r="EAA1131" s="50"/>
      <c r="EAB1131" s="53"/>
      <c r="EAC1131" s="52"/>
      <c r="EAD1131" s="50"/>
      <c r="EAE1131" s="53"/>
      <c r="EAF1131" s="52"/>
      <c r="EAG1131" s="50"/>
      <c r="EAH1131" s="53"/>
      <c r="EAI1131" s="52"/>
      <c r="EAJ1131" s="50"/>
      <c r="EAK1131" s="53"/>
      <c r="EAL1131" s="52"/>
      <c r="EAM1131" s="50"/>
      <c r="EAN1131" s="53"/>
      <c r="EAO1131" s="52"/>
      <c r="EAP1131" s="50"/>
      <c r="EAQ1131" s="53"/>
      <c r="EAR1131" s="52"/>
      <c r="EAS1131" s="50"/>
      <c r="EAT1131" s="53"/>
      <c r="EAU1131" s="52"/>
      <c r="EAV1131" s="50"/>
      <c r="EAW1131" s="53"/>
      <c r="EAX1131" s="52"/>
      <c r="EAY1131" s="50"/>
      <c r="EAZ1131" s="53"/>
      <c r="EBA1131" s="52"/>
      <c r="EBB1131" s="50"/>
      <c r="EBC1131" s="53"/>
      <c r="EBD1131" s="52"/>
      <c r="EBE1131" s="50"/>
      <c r="EBF1131" s="53"/>
      <c r="EBG1131" s="52"/>
      <c r="EBH1131" s="50"/>
      <c r="EBI1131" s="53"/>
      <c r="EBJ1131" s="52"/>
      <c r="EBK1131" s="50"/>
      <c r="EBL1131" s="53"/>
      <c r="EBM1131" s="52"/>
      <c r="EBN1131" s="50"/>
      <c r="EBO1131" s="53"/>
      <c r="EBP1131" s="52"/>
      <c r="EBQ1131" s="50"/>
      <c r="EBR1131" s="53"/>
      <c r="EBS1131" s="52"/>
      <c r="EBT1131" s="50"/>
      <c r="EBU1131" s="53"/>
      <c r="EBV1131" s="52"/>
      <c r="EBW1131" s="50"/>
      <c r="EBX1131" s="53"/>
      <c r="EBY1131" s="52"/>
      <c r="EBZ1131" s="50"/>
      <c r="ECA1131" s="53"/>
      <c r="ECB1131" s="52"/>
      <c r="ECC1131" s="50"/>
      <c r="ECD1131" s="53"/>
      <c r="ECE1131" s="52"/>
      <c r="ECF1131" s="50"/>
      <c r="ECG1131" s="53"/>
      <c r="ECH1131" s="52"/>
      <c r="ECI1131" s="50"/>
      <c r="ECJ1131" s="53"/>
      <c r="ECK1131" s="52"/>
      <c r="ECL1131" s="50"/>
      <c r="ECM1131" s="53"/>
      <c r="ECN1131" s="52"/>
      <c r="ECO1131" s="50"/>
      <c r="ECP1131" s="53"/>
      <c r="ECQ1131" s="52"/>
      <c r="ECR1131" s="50"/>
      <c r="ECS1131" s="53"/>
      <c r="ECT1131" s="52"/>
      <c r="ECU1131" s="50"/>
      <c r="ECV1131" s="53"/>
      <c r="ECW1131" s="52"/>
      <c r="ECX1131" s="50"/>
      <c r="ECY1131" s="53"/>
      <c r="ECZ1131" s="52"/>
      <c r="EDA1131" s="50"/>
      <c r="EDB1131" s="53"/>
      <c r="EDC1131" s="52"/>
      <c r="EDD1131" s="50"/>
      <c r="EDE1131" s="53"/>
      <c r="EDF1131" s="52"/>
      <c r="EDG1131" s="50"/>
      <c r="EDH1131" s="53"/>
      <c r="EDI1131" s="52"/>
      <c r="EDJ1131" s="50"/>
      <c r="EDK1131" s="53"/>
      <c r="EDL1131" s="52"/>
      <c r="EDM1131" s="50"/>
      <c r="EDN1131" s="53"/>
      <c r="EDO1131" s="52"/>
      <c r="EDP1131" s="50"/>
      <c r="EDQ1131" s="53"/>
      <c r="EDR1131" s="52"/>
      <c r="EDS1131" s="50"/>
      <c r="EDT1131" s="53"/>
      <c r="EDU1131" s="52"/>
      <c r="EDV1131" s="50"/>
      <c r="EDW1131" s="53"/>
      <c r="EDX1131" s="52"/>
      <c r="EDY1131" s="50"/>
      <c r="EDZ1131" s="53"/>
      <c r="EEA1131" s="52"/>
      <c r="EEB1131" s="50"/>
      <c r="EEC1131" s="53"/>
      <c r="EED1131" s="52"/>
      <c r="EEE1131" s="50"/>
      <c r="EEF1131" s="53"/>
      <c r="EEG1131" s="52"/>
      <c r="EEH1131" s="50"/>
      <c r="EEI1131" s="53"/>
      <c r="EEJ1131" s="52"/>
      <c r="EEK1131" s="50"/>
      <c r="EEL1131" s="53"/>
      <c r="EEM1131" s="52"/>
      <c r="EEN1131" s="50"/>
      <c r="EEO1131" s="53"/>
      <c r="EEP1131" s="52"/>
      <c r="EEQ1131" s="50"/>
      <c r="EER1131" s="53"/>
      <c r="EES1131" s="52"/>
      <c r="EET1131" s="50"/>
      <c r="EEU1131" s="53"/>
      <c r="EEV1131" s="52"/>
      <c r="EEW1131" s="50"/>
      <c r="EEX1131" s="53"/>
      <c r="EEY1131" s="52"/>
      <c r="EEZ1131" s="50"/>
      <c r="EFA1131" s="53"/>
      <c r="EFB1131" s="52"/>
      <c r="EFC1131" s="50"/>
      <c r="EFD1131" s="53"/>
      <c r="EFE1131" s="52"/>
      <c r="EFF1131" s="50"/>
      <c r="EFG1131" s="53"/>
      <c r="EFH1131" s="52"/>
      <c r="EFI1131" s="50"/>
      <c r="EFJ1131" s="53"/>
      <c r="EFK1131" s="52"/>
      <c r="EFL1131" s="50"/>
      <c r="EFM1131" s="53"/>
      <c r="EFN1131" s="52"/>
      <c r="EFO1131" s="50"/>
      <c r="EFP1131" s="53"/>
      <c r="EFQ1131" s="52"/>
      <c r="EFR1131" s="50"/>
      <c r="EFS1131" s="53"/>
      <c r="EFT1131" s="52"/>
      <c r="EFU1131" s="50"/>
      <c r="EFV1131" s="53"/>
      <c r="EFW1131" s="52"/>
      <c r="EFX1131" s="50"/>
      <c r="EFY1131" s="53"/>
      <c r="EFZ1131" s="52"/>
      <c r="EGA1131" s="50"/>
      <c r="EGB1131" s="53"/>
      <c r="EGC1131" s="52"/>
      <c r="EGD1131" s="50"/>
      <c r="EGE1131" s="53"/>
      <c r="EGF1131" s="52"/>
      <c r="EGG1131" s="50"/>
      <c r="EGH1131" s="53"/>
      <c r="EGI1131" s="52"/>
      <c r="EGJ1131" s="50"/>
      <c r="EGK1131" s="53"/>
      <c r="EGL1131" s="52"/>
      <c r="EGM1131" s="50"/>
      <c r="EGN1131" s="53"/>
      <c r="EGO1131" s="52"/>
      <c r="EGP1131" s="50"/>
      <c r="EGQ1131" s="53"/>
      <c r="EGR1131" s="52"/>
      <c r="EGS1131" s="50"/>
      <c r="EGT1131" s="53"/>
      <c r="EGU1131" s="52"/>
      <c r="EGV1131" s="50"/>
      <c r="EGW1131" s="53"/>
      <c r="EGX1131" s="52"/>
      <c r="EGY1131" s="50"/>
      <c r="EGZ1131" s="53"/>
      <c r="EHA1131" s="52"/>
      <c r="EHB1131" s="50"/>
      <c r="EHC1131" s="53"/>
      <c r="EHD1131" s="52"/>
      <c r="EHE1131" s="50"/>
      <c r="EHF1131" s="53"/>
      <c r="EHG1131" s="52"/>
      <c r="EHH1131" s="50"/>
      <c r="EHI1131" s="53"/>
      <c r="EHJ1131" s="52"/>
      <c r="EHK1131" s="50"/>
      <c r="EHL1131" s="53"/>
      <c r="EHM1131" s="52"/>
      <c r="EHN1131" s="50"/>
      <c r="EHO1131" s="53"/>
      <c r="EHP1131" s="52"/>
      <c r="EHQ1131" s="50"/>
      <c r="EHR1131" s="53"/>
      <c r="EHS1131" s="52"/>
      <c r="EHT1131" s="50"/>
      <c r="EHU1131" s="53"/>
      <c r="EHV1131" s="52"/>
      <c r="EHW1131" s="50"/>
      <c r="EHX1131" s="53"/>
      <c r="EHY1131" s="52"/>
      <c r="EHZ1131" s="50"/>
      <c r="EIA1131" s="53"/>
      <c r="EIB1131" s="52"/>
      <c r="EIC1131" s="50"/>
      <c r="EID1131" s="53"/>
      <c r="EIE1131" s="52"/>
      <c r="EIF1131" s="50"/>
      <c r="EIG1131" s="53"/>
      <c r="EIH1131" s="52"/>
      <c r="EII1131" s="50"/>
      <c r="EIJ1131" s="53"/>
      <c r="EIK1131" s="52"/>
      <c r="EIL1131" s="50"/>
      <c r="EIM1131" s="53"/>
      <c r="EIN1131" s="52"/>
      <c r="EIO1131" s="50"/>
      <c r="EIP1131" s="53"/>
      <c r="EIQ1131" s="52"/>
      <c r="EIR1131" s="50"/>
      <c r="EIS1131" s="53"/>
      <c r="EIT1131" s="52"/>
      <c r="EIU1131" s="50"/>
      <c r="EIV1131" s="53"/>
      <c r="EIW1131" s="52"/>
      <c r="EIX1131" s="50"/>
      <c r="EIY1131" s="53"/>
      <c r="EIZ1131" s="52"/>
      <c r="EJA1131" s="50"/>
      <c r="EJB1131" s="53"/>
      <c r="EJC1131" s="52"/>
      <c r="EJD1131" s="50"/>
      <c r="EJE1131" s="53"/>
      <c r="EJF1131" s="52"/>
      <c r="EJG1131" s="50"/>
      <c r="EJH1131" s="53"/>
      <c r="EJI1131" s="52"/>
      <c r="EJJ1131" s="50"/>
      <c r="EJK1131" s="53"/>
      <c r="EJL1131" s="52"/>
      <c r="EJM1131" s="50"/>
      <c r="EJN1131" s="53"/>
      <c r="EJO1131" s="52"/>
      <c r="EJP1131" s="50"/>
      <c r="EJQ1131" s="53"/>
      <c r="EJR1131" s="52"/>
      <c r="EJS1131" s="50"/>
      <c r="EJT1131" s="53"/>
      <c r="EJU1131" s="52"/>
      <c r="EJV1131" s="50"/>
      <c r="EJW1131" s="53"/>
      <c r="EJX1131" s="52"/>
      <c r="EJY1131" s="50"/>
      <c r="EJZ1131" s="53"/>
      <c r="EKA1131" s="52"/>
      <c r="EKB1131" s="50"/>
      <c r="EKC1131" s="53"/>
      <c r="EKD1131" s="52"/>
      <c r="EKE1131" s="50"/>
      <c r="EKF1131" s="53"/>
      <c r="EKG1131" s="52"/>
      <c r="EKH1131" s="50"/>
      <c r="EKI1131" s="53"/>
      <c r="EKJ1131" s="52"/>
      <c r="EKK1131" s="50"/>
      <c r="EKL1131" s="53"/>
      <c r="EKM1131" s="52"/>
      <c r="EKN1131" s="50"/>
      <c r="EKO1131" s="53"/>
      <c r="EKP1131" s="52"/>
      <c r="EKQ1131" s="50"/>
      <c r="EKR1131" s="53"/>
      <c r="EKS1131" s="52"/>
      <c r="EKT1131" s="50"/>
      <c r="EKU1131" s="53"/>
      <c r="EKV1131" s="52"/>
      <c r="EKW1131" s="50"/>
      <c r="EKX1131" s="53"/>
      <c r="EKY1131" s="52"/>
      <c r="EKZ1131" s="50"/>
      <c r="ELA1131" s="53"/>
      <c r="ELB1131" s="52"/>
      <c r="ELC1131" s="50"/>
      <c r="ELD1131" s="53"/>
      <c r="ELE1131" s="52"/>
      <c r="ELF1131" s="50"/>
      <c r="ELG1131" s="53"/>
      <c r="ELH1131" s="52"/>
      <c r="ELI1131" s="50"/>
      <c r="ELJ1131" s="53"/>
      <c r="ELK1131" s="52"/>
      <c r="ELL1131" s="50"/>
      <c r="ELM1131" s="53"/>
      <c r="ELN1131" s="52"/>
      <c r="ELO1131" s="50"/>
      <c r="ELP1131" s="53"/>
      <c r="ELQ1131" s="52"/>
      <c r="ELR1131" s="50"/>
      <c r="ELS1131" s="53"/>
      <c r="ELT1131" s="52"/>
      <c r="ELU1131" s="50"/>
      <c r="ELV1131" s="53"/>
      <c r="ELW1131" s="52"/>
      <c r="ELX1131" s="50"/>
      <c r="ELY1131" s="53"/>
      <c r="ELZ1131" s="52"/>
      <c r="EMA1131" s="50"/>
      <c r="EMB1131" s="53"/>
      <c r="EMC1131" s="52"/>
      <c r="EMD1131" s="50"/>
      <c r="EME1131" s="53"/>
      <c r="EMF1131" s="52"/>
      <c r="EMG1131" s="50"/>
      <c r="EMH1131" s="53"/>
      <c r="EMI1131" s="52"/>
      <c r="EMJ1131" s="50"/>
      <c r="EMK1131" s="53"/>
      <c r="EML1131" s="52"/>
      <c r="EMM1131" s="50"/>
      <c r="EMN1131" s="53"/>
      <c r="EMO1131" s="52"/>
      <c r="EMP1131" s="50"/>
      <c r="EMQ1131" s="53"/>
      <c r="EMR1131" s="52"/>
      <c r="EMS1131" s="50"/>
      <c r="EMT1131" s="53"/>
      <c r="EMU1131" s="52"/>
      <c r="EMV1131" s="50"/>
      <c r="EMW1131" s="53"/>
      <c r="EMX1131" s="52"/>
      <c r="EMY1131" s="50"/>
      <c r="EMZ1131" s="53"/>
      <c r="ENA1131" s="52"/>
      <c r="ENB1131" s="50"/>
      <c r="ENC1131" s="53"/>
      <c r="END1131" s="52"/>
      <c r="ENE1131" s="50"/>
      <c r="ENF1131" s="53"/>
      <c r="ENG1131" s="52"/>
      <c r="ENH1131" s="50"/>
      <c r="ENI1131" s="53"/>
      <c r="ENJ1131" s="52"/>
      <c r="ENK1131" s="50"/>
      <c r="ENL1131" s="53"/>
      <c r="ENM1131" s="52"/>
      <c r="ENN1131" s="50"/>
      <c r="ENO1131" s="53"/>
      <c r="ENP1131" s="52"/>
      <c r="ENQ1131" s="50"/>
      <c r="ENR1131" s="53"/>
      <c r="ENS1131" s="52"/>
      <c r="ENT1131" s="50"/>
      <c r="ENU1131" s="53"/>
      <c r="ENV1131" s="52"/>
      <c r="ENW1131" s="50"/>
      <c r="ENX1131" s="53"/>
      <c r="ENY1131" s="52"/>
      <c r="ENZ1131" s="50"/>
      <c r="EOA1131" s="53"/>
      <c r="EOB1131" s="52"/>
      <c r="EOC1131" s="50"/>
      <c r="EOD1131" s="53"/>
      <c r="EOE1131" s="52"/>
      <c r="EOF1131" s="50"/>
      <c r="EOG1131" s="53"/>
      <c r="EOH1131" s="52"/>
      <c r="EOI1131" s="50"/>
      <c r="EOJ1131" s="53"/>
      <c r="EOK1131" s="52"/>
      <c r="EOL1131" s="50"/>
      <c r="EOM1131" s="53"/>
      <c r="EON1131" s="52"/>
      <c r="EOO1131" s="50"/>
      <c r="EOP1131" s="53"/>
      <c r="EOQ1131" s="52"/>
      <c r="EOR1131" s="50"/>
      <c r="EOS1131" s="53"/>
      <c r="EOT1131" s="52"/>
      <c r="EOU1131" s="50"/>
      <c r="EOV1131" s="53"/>
      <c r="EOW1131" s="52"/>
      <c r="EOX1131" s="50"/>
      <c r="EOY1131" s="53"/>
      <c r="EOZ1131" s="52"/>
      <c r="EPA1131" s="50"/>
      <c r="EPB1131" s="53"/>
      <c r="EPC1131" s="52"/>
      <c r="EPD1131" s="50"/>
      <c r="EPE1131" s="53"/>
      <c r="EPF1131" s="52"/>
      <c r="EPG1131" s="50"/>
      <c r="EPH1131" s="53"/>
      <c r="EPI1131" s="52"/>
      <c r="EPJ1131" s="50"/>
      <c r="EPK1131" s="53"/>
      <c r="EPL1131" s="52"/>
      <c r="EPM1131" s="50"/>
      <c r="EPN1131" s="53"/>
      <c r="EPO1131" s="52"/>
      <c r="EPP1131" s="50"/>
      <c r="EPQ1131" s="53"/>
      <c r="EPR1131" s="52"/>
      <c r="EPS1131" s="50"/>
      <c r="EPT1131" s="53"/>
      <c r="EPU1131" s="52"/>
      <c r="EPV1131" s="50"/>
      <c r="EPW1131" s="53"/>
      <c r="EPX1131" s="52"/>
      <c r="EPY1131" s="50"/>
      <c r="EPZ1131" s="53"/>
      <c r="EQA1131" s="52"/>
      <c r="EQB1131" s="50"/>
      <c r="EQC1131" s="53"/>
      <c r="EQD1131" s="52"/>
      <c r="EQE1131" s="50"/>
      <c r="EQF1131" s="53"/>
      <c r="EQG1131" s="52"/>
      <c r="EQH1131" s="50"/>
      <c r="EQI1131" s="53"/>
      <c r="EQJ1131" s="52"/>
      <c r="EQK1131" s="50"/>
      <c r="EQL1131" s="53"/>
      <c r="EQM1131" s="52"/>
      <c r="EQN1131" s="50"/>
      <c r="EQO1131" s="53"/>
      <c r="EQP1131" s="52"/>
      <c r="EQQ1131" s="50"/>
      <c r="EQR1131" s="53"/>
      <c r="EQS1131" s="52"/>
      <c r="EQT1131" s="50"/>
      <c r="EQU1131" s="53"/>
      <c r="EQV1131" s="52"/>
      <c r="EQW1131" s="50"/>
      <c r="EQX1131" s="53"/>
      <c r="EQY1131" s="52"/>
      <c r="EQZ1131" s="50"/>
      <c r="ERA1131" s="53"/>
      <c r="ERB1131" s="52"/>
      <c r="ERC1131" s="50"/>
      <c r="ERD1131" s="53"/>
      <c r="ERE1131" s="52"/>
      <c r="ERF1131" s="50"/>
      <c r="ERG1131" s="53"/>
      <c r="ERH1131" s="52"/>
      <c r="ERI1131" s="50"/>
      <c r="ERJ1131" s="53"/>
      <c r="ERK1131" s="52"/>
      <c r="ERL1131" s="50"/>
      <c r="ERM1131" s="53"/>
      <c r="ERN1131" s="52"/>
      <c r="ERO1131" s="50"/>
      <c r="ERP1131" s="53"/>
      <c r="ERQ1131" s="52"/>
      <c r="ERR1131" s="50"/>
      <c r="ERS1131" s="53"/>
      <c r="ERT1131" s="52"/>
      <c r="ERU1131" s="50"/>
      <c r="ERV1131" s="53"/>
      <c r="ERW1131" s="52"/>
      <c r="ERX1131" s="50"/>
      <c r="ERY1131" s="53"/>
      <c r="ERZ1131" s="52"/>
      <c r="ESA1131" s="50"/>
      <c r="ESB1131" s="53"/>
      <c r="ESC1131" s="52"/>
      <c r="ESD1131" s="50"/>
      <c r="ESE1131" s="53"/>
      <c r="ESF1131" s="52"/>
      <c r="ESG1131" s="50"/>
      <c r="ESH1131" s="53"/>
      <c r="ESI1131" s="52"/>
      <c r="ESJ1131" s="50"/>
      <c r="ESK1131" s="53"/>
      <c r="ESL1131" s="52"/>
      <c r="ESM1131" s="50"/>
      <c r="ESN1131" s="53"/>
      <c r="ESO1131" s="52"/>
      <c r="ESP1131" s="50"/>
      <c r="ESQ1131" s="53"/>
      <c r="ESR1131" s="52"/>
      <c r="ESS1131" s="50"/>
      <c r="EST1131" s="53"/>
      <c r="ESU1131" s="52"/>
      <c r="ESV1131" s="50"/>
      <c r="ESW1131" s="53"/>
      <c r="ESX1131" s="52"/>
      <c r="ESY1131" s="50"/>
      <c r="ESZ1131" s="53"/>
      <c r="ETA1131" s="52"/>
      <c r="ETB1131" s="50"/>
      <c r="ETC1131" s="53"/>
      <c r="ETD1131" s="52"/>
      <c r="ETE1131" s="50"/>
      <c r="ETF1131" s="53"/>
      <c r="ETG1131" s="52"/>
      <c r="ETH1131" s="50"/>
      <c r="ETI1131" s="53"/>
      <c r="ETJ1131" s="52"/>
      <c r="ETK1131" s="50"/>
      <c r="ETL1131" s="53"/>
      <c r="ETM1131" s="52"/>
      <c r="ETN1131" s="50"/>
      <c r="ETO1131" s="53"/>
      <c r="ETP1131" s="52"/>
      <c r="ETQ1131" s="50"/>
      <c r="ETR1131" s="53"/>
      <c r="ETS1131" s="52"/>
      <c r="ETT1131" s="50"/>
      <c r="ETU1131" s="53"/>
      <c r="ETV1131" s="52"/>
      <c r="ETW1131" s="50"/>
      <c r="ETX1131" s="53"/>
      <c r="ETY1131" s="52"/>
      <c r="ETZ1131" s="50"/>
      <c r="EUA1131" s="53"/>
      <c r="EUB1131" s="52"/>
      <c r="EUC1131" s="50"/>
      <c r="EUD1131" s="53"/>
      <c r="EUE1131" s="52"/>
      <c r="EUF1131" s="50"/>
      <c r="EUG1131" s="53"/>
      <c r="EUH1131" s="52"/>
      <c r="EUI1131" s="50"/>
      <c r="EUJ1131" s="53"/>
      <c r="EUK1131" s="52"/>
      <c r="EUL1131" s="50"/>
      <c r="EUM1131" s="53"/>
      <c r="EUN1131" s="52"/>
      <c r="EUO1131" s="50"/>
      <c r="EUP1131" s="53"/>
      <c r="EUQ1131" s="52"/>
      <c r="EUR1131" s="50"/>
      <c r="EUS1131" s="53"/>
      <c r="EUT1131" s="52"/>
      <c r="EUU1131" s="50"/>
      <c r="EUV1131" s="53"/>
      <c r="EUW1131" s="52"/>
      <c r="EUX1131" s="50"/>
      <c r="EUY1131" s="53"/>
      <c r="EUZ1131" s="52"/>
      <c r="EVA1131" s="50"/>
      <c r="EVB1131" s="53"/>
      <c r="EVC1131" s="52"/>
      <c r="EVD1131" s="50"/>
      <c r="EVE1131" s="53"/>
      <c r="EVF1131" s="52"/>
      <c r="EVG1131" s="50"/>
      <c r="EVH1131" s="53"/>
      <c r="EVI1131" s="52"/>
      <c r="EVJ1131" s="50"/>
      <c r="EVK1131" s="53"/>
      <c r="EVL1131" s="52"/>
      <c r="EVM1131" s="50"/>
      <c r="EVN1131" s="53"/>
      <c r="EVO1131" s="52"/>
      <c r="EVP1131" s="50"/>
      <c r="EVQ1131" s="53"/>
      <c r="EVR1131" s="52"/>
      <c r="EVS1131" s="50"/>
      <c r="EVT1131" s="53"/>
      <c r="EVU1131" s="52"/>
      <c r="EVV1131" s="50"/>
      <c r="EVW1131" s="53"/>
      <c r="EVX1131" s="52"/>
      <c r="EVY1131" s="50"/>
      <c r="EVZ1131" s="53"/>
      <c r="EWA1131" s="52"/>
      <c r="EWB1131" s="50"/>
      <c r="EWC1131" s="53"/>
      <c r="EWD1131" s="52"/>
      <c r="EWE1131" s="50"/>
      <c r="EWF1131" s="53"/>
      <c r="EWG1131" s="52"/>
      <c r="EWH1131" s="50"/>
      <c r="EWI1131" s="53"/>
      <c r="EWJ1131" s="52"/>
      <c r="EWK1131" s="50"/>
      <c r="EWL1131" s="53"/>
      <c r="EWM1131" s="52"/>
      <c r="EWN1131" s="50"/>
      <c r="EWO1131" s="53"/>
      <c r="EWP1131" s="52"/>
      <c r="EWQ1131" s="50"/>
      <c r="EWR1131" s="53"/>
      <c r="EWS1131" s="52"/>
      <c r="EWT1131" s="50"/>
      <c r="EWU1131" s="53"/>
      <c r="EWV1131" s="52"/>
      <c r="EWW1131" s="50"/>
      <c r="EWX1131" s="53"/>
      <c r="EWY1131" s="52"/>
      <c r="EWZ1131" s="50"/>
      <c r="EXA1131" s="53"/>
      <c r="EXB1131" s="52"/>
      <c r="EXC1131" s="50"/>
      <c r="EXD1131" s="53"/>
      <c r="EXE1131" s="52"/>
      <c r="EXF1131" s="50"/>
      <c r="EXG1131" s="53"/>
      <c r="EXH1131" s="52"/>
      <c r="EXI1131" s="50"/>
      <c r="EXJ1131" s="53"/>
      <c r="EXK1131" s="52"/>
      <c r="EXL1131" s="50"/>
      <c r="EXM1131" s="53"/>
      <c r="EXN1131" s="52"/>
      <c r="EXO1131" s="50"/>
      <c r="EXP1131" s="53"/>
      <c r="EXQ1131" s="52"/>
      <c r="EXR1131" s="50"/>
      <c r="EXS1131" s="53"/>
      <c r="EXT1131" s="52"/>
      <c r="EXU1131" s="50"/>
      <c r="EXV1131" s="53"/>
      <c r="EXW1131" s="52"/>
      <c r="EXX1131" s="50"/>
      <c r="EXY1131" s="53"/>
      <c r="EXZ1131" s="52"/>
      <c r="EYA1131" s="50"/>
      <c r="EYB1131" s="53"/>
      <c r="EYC1131" s="52"/>
      <c r="EYD1131" s="50"/>
      <c r="EYE1131" s="53"/>
      <c r="EYF1131" s="52"/>
      <c r="EYG1131" s="50"/>
      <c r="EYH1131" s="53"/>
      <c r="EYI1131" s="52"/>
      <c r="EYJ1131" s="50"/>
      <c r="EYK1131" s="53"/>
      <c r="EYL1131" s="52"/>
      <c r="EYM1131" s="50"/>
      <c r="EYN1131" s="53"/>
      <c r="EYO1131" s="52"/>
      <c r="EYP1131" s="50"/>
      <c r="EYQ1131" s="53"/>
      <c r="EYR1131" s="52"/>
      <c r="EYS1131" s="50"/>
      <c r="EYT1131" s="53"/>
      <c r="EYU1131" s="52"/>
      <c r="EYV1131" s="50"/>
      <c r="EYW1131" s="53"/>
      <c r="EYX1131" s="52"/>
      <c r="EYY1131" s="50"/>
      <c r="EYZ1131" s="53"/>
      <c r="EZA1131" s="52"/>
      <c r="EZB1131" s="50"/>
      <c r="EZC1131" s="53"/>
      <c r="EZD1131" s="52"/>
      <c r="EZE1131" s="50"/>
      <c r="EZF1131" s="53"/>
      <c r="EZG1131" s="52"/>
      <c r="EZH1131" s="50"/>
      <c r="EZI1131" s="53"/>
      <c r="EZJ1131" s="52"/>
      <c r="EZK1131" s="50"/>
      <c r="EZL1131" s="53"/>
      <c r="EZM1131" s="52"/>
      <c r="EZN1131" s="50"/>
      <c r="EZO1131" s="53"/>
      <c r="EZP1131" s="52"/>
      <c r="EZQ1131" s="50"/>
      <c r="EZR1131" s="53"/>
      <c r="EZS1131" s="52"/>
      <c r="EZT1131" s="50"/>
      <c r="EZU1131" s="53"/>
      <c r="EZV1131" s="52"/>
      <c r="EZW1131" s="50"/>
      <c r="EZX1131" s="53"/>
      <c r="EZY1131" s="52"/>
      <c r="EZZ1131" s="50"/>
      <c r="FAA1131" s="53"/>
      <c r="FAB1131" s="52"/>
      <c r="FAC1131" s="50"/>
      <c r="FAD1131" s="53"/>
      <c r="FAE1131" s="52"/>
      <c r="FAF1131" s="50"/>
      <c r="FAG1131" s="53"/>
      <c r="FAH1131" s="52"/>
      <c r="FAI1131" s="50"/>
      <c r="FAJ1131" s="53"/>
      <c r="FAK1131" s="52"/>
      <c r="FAL1131" s="50"/>
      <c r="FAM1131" s="53"/>
      <c r="FAN1131" s="52"/>
      <c r="FAO1131" s="50"/>
      <c r="FAP1131" s="53"/>
      <c r="FAQ1131" s="52"/>
      <c r="FAR1131" s="50"/>
      <c r="FAS1131" s="53"/>
      <c r="FAT1131" s="52"/>
      <c r="FAU1131" s="50"/>
      <c r="FAV1131" s="53"/>
      <c r="FAW1131" s="52"/>
      <c r="FAX1131" s="50"/>
      <c r="FAY1131" s="53"/>
      <c r="FAZ1131" s="52"/>
      <c r="FBA1131" s="50"/>
      <c r="FBB1131" s="53"/>
      <c r="FBC1131" s="52"/>
      <c r="FBD1131" s="50"/>
      <c r="FBE1131" s="53"/>
      <c r="FBF1131" s="52"/>
      <c r="FBG1131" s="50"/>
      <c r="FBH1131" s="53"/>
      <c r="FBI1131" s="52"/>
      <c r="FBJ1131" s="50"/>
      <c r="FBK1131" s="53"/>
      <c r="FBL1131" s="52"/>
      <c r="FBM1131" s="50"/>
      <c r="FBN1131" s="53"/>
      <c r="FBO1131" s="52"/>
      <c r="FBP1131" s="50"/>
      <c r="FBQ1131" s="53"/>
      <c r="FBR1131" s="52"/>
      <c r="FBS1131" s="50"/>
      <c r="FBT1131" s="53"/>
      <c r="FBU1131" s="52"/>
      <c r="FBV1131" s="50"/>
      <c r="FBW1131" s="53"/>
      <c r="FBX1131" s="52"/>
      <c r="FBY1131" s="50"/>
      <c r="FBZ1131" s="53"/>
      <c r="FCA1131" s="52"/>
      <c r="FCB1131" s="50"/>
      <c r="FCC1131" s="53"/>
      <c r="FCD1131" s="52"/>
      <c r="FCE1131" s="50"/>
      <c r="FCF1131" s="53"/>
      <c r="FCG1131" s="52"/>
      <c r="FCH1131" s="50"/>
      <c r="FCI1131" s="53"/>
      <c r="FCJ1131" s="52"/>
      <c r="FCK1131" s="50"/>
      <c r="FCL1131" s="53"/>
      <c r="FCM1131" s="52"/>
      <c r="FCN1131" s="50"/>
      <c r="FCO1131" s="53"/>
      <c r="FCP1131" s="52"/>
      <c r="FCQ1131" s="50"/>
      <c r="FCR1131" s="53"/>
      <c r="FCS1131" s="52"/>
      <c r="FCT1131" s="50"/>
      <c r="FCU1131" s="53"/>
      <c r="FCV1131" s="52"/>
      <c r="FCW1131" s="50"/>
      <c r="FCX1131" s="53"/>
      <c r="FCY1131" s="52"/>
      <c r="FCZ1131" s="50"/>
      <c r="FDA1131" s="53"/>
      <c r="FDB1131" s="52"/>
      <c r="FDC1131" s="50"/>
      <c r="FDD1131" s="53"/>
      <c r="FDE1131" s="52"/>
      <c r="FDF1131" s="50"/>
      <c r="FDG1131" s="53"/>
      <c r="FDH1131" s="52"/>
      <c r="FDI1131" s="50"/>
      <c r="FDJ1131" s="53"/>
      <c r="FDK1131" s="52"/>
      <c r="FDL1131" s="50"/>
      <c r="FDM1131" s="53"/>
      <c r="FDN1131" s="52"/>
      <c r="FDO1131" s="50"/>
      <c r="FDP1131" s="53"/>
      <c r="FDQ1131" s="52"/>
      <c r="FDR1131" s="50"/>
      <c r="FDS1131" s="53"/>
      <c r="FDT1131" s="52"/>
      <c r="FDU1131" s="50"/>
      <c r="FDV1131" s="53"/>
      <c r="FDW1131" s="52"/>
      <c r="FDX1131" s="50"/>
      <c r="FDY1131" s="53"/>
      <c r="FDZ1131" s="52"/>
      <c r="FEA1131" s="50"/>
      <c r="FEB1131" s="53"/>
      <c r="FEC1131" s="52"/>
      <c r="FED1131" s="50"/>
      <c r="FEE1131" s="53"/>
      <c r="FEF1131" s="52"/>
      <c r="FEG1131" s="50"/>
      <c r="FEH1131" s="53"/>
      <c r="FEI1131" s="52"/>
      <c r="FEJ1131" s="50"/>
      <c r="FEK1131" s="53"/>
      <c r="FEL1131" s="52"/>
      <c r="FEM1131" s="50"/>
      <c r="FEN1131" s="53"/>
      <c r="FEO1131" s="52"/>
      <c r="FEP1131" s="50"/>
      <c r="FEQ1131" s="53"/>
      <c r="FER1131" s="52"/>
      <c r="FES1131" s="50"/>
      <c r="FET1131" s="53"/>
      <c r="FEU1131" s="52"/>
      <c r="FEV1131" s="50"/>
      <c r="FEW1131" s="53"/>
      <c r="FEX1131" s="52"/>
      <c r="FEY1131" s="50"/>
      <c r="FEZ1131" s="53"/>
      <c r="FFA1131" s="52"/>
      <c r="FFB1131" s="50"/>
      <c r="FFC1131" s="53"/>
      <c r="FFD1131" s="52"/>
      <c r="FFE1131" s="50"/>
      <c r="FFF1131" s="53"/>
      <c r="FFG1131" s="52"/>
      <c r="FFH1131" s="50"/>
      <c r="FFI1131" s="53"/>
      <c r="FFJ1131" s="52"/>
      <c r="FFK1131" s="50"/>
      <c r="FFL1131" s="53"/>
      <c r="FFM1131" s="52"/>
      <c r="FFN1131" s="50"/>
      <c r="FFO1131" s="53"/>
      <c r="FFP1131" s="52"/>
      <c r="FFQ1131" s="50"/>
      <c r="FFR1131" s="53"/>
      <c r="FFS1131" s="52"/>
      <c r="FFT1131" s="50"/>
      <c r="FFU1131" s="53"/>
      <c r="FFV1131" s="52"/>
      <c r="FFW1131" s="50"/>
      <c r="FFX1131" s="53"/>
      <c r="FFY1131" s="52"/>
      <c r="FFZ1131" s="50"/>
      <c r="FGA1131" s="53"/>
      <c r="FGB1131" s="52"/>
      <c r="FGC1131" s="50"/>
      <c r="FGD1131" s="53"/>
      <c r="FGE1131" s="52"/>
      <c r="FGF1131" s="50"/>
      <c r="FGG1131" s="53"/>
      <c r="FGH1131" s="52"/>
      <c r="FGI1131" s="50"/>
      <c r="FGJ1131" s="53"/>
      <c r="FGK1131" s="52"/>
      <c r="FGL1131" s="50"/>
      <c r="FGM1131" s="53"/>
      <c r="FGN1131" s="52"/>
      <c r="FGO1131" s="50"/>
      <c r="FGP1131" s="53"/>
      <c r="FGQ1131" s="52"/>
      <c r="FGR1131" s="50"/>
      <c r="FGS1131" s="53"/>
      <c r="FGT1131" s="52"/>
      <c r="FGU1131" s="50"/>
      <c r="FGV1131" s="53"/>
      <c r="FGW1131" s="52"/>
      <c r="FGX1131" s="50"/>
      <c r="FGY1131" s="53"/>
      <c r="FGZ1131" s="52"/>
      <c r="FHA1131" s="50"/>
      <c r="FHB1131" s="53"/>
      <c r="FHC1131" s="52"/>
      <c r="FHD1131" s="50"/>
      <c r="FHE1131" s="53"/>
      <c r="FHF1131" s="52"/>
      <c r="FHG1131" s="50"/>
      <c r="FHH1131" s="53"/>
      <c r="FHI1131" s="52"/>
      <c r="FHJ1131" s="50"/>
      <c r="FHK1131" s="53"/>
      <c r="FHL1131" s="52"/>
      <c r="FHM1131" s="50"/>
      <c r="FHN1131" s="53"/>
      <c r="FHO1131" s="52"/>
      <c r="FHP1131" s="50"/>
      <c r="FHQ1131" s="53"/>
      <c r="FHR1131" s="52"/>
      <c r="FHS1131" s="50"/>
      <c r="FHT1131" s="53"/>
      <c r="FHU1131" s="52"/>
      <c r="FHV1131" s="50"/>
      <c r="FHW1131" s="53"/>
      <c r="FHX1131" s="52"/>
      <c r="FHY1131" s="50"/>
      <c r="FHZ1131" s="53"/>
      <c r="FIA1131" s="52"/>
      <c r="FIB1131" s="50"/>
      <c r="FIC1131" s="53"/>
      <c r="FID1131" s="52"/>
      <c r="FIE1131" s="50"/>
      <c r="FIF1131" s="53"/>
      <c r="FIG1131" s="52"/>
      <c r="FIH1131" s="50"/>
      <c r="FII1131" s="53"/>
      <c r="FIJ1131" s="52"/>
      <c r="FIK1131" s="50"/>
      <c r="FIL1131" s="53"/>
      <c r="FIM1131" s="52"/>
      <c r="FIN1131" s="50"/>
      <c r="FIO1131" s="53"/>
      <c r="FIP1131" s="52"/>
      <c r="FIQ1131" s="50"/>
      <c r="FIR1131" s="53"/>
      <c r="FIS1131" s="52"/>
      <c r="FIT1131" s="50"/>
      <c r="FIU1131" s="53"/>
      <c r="FIV1131" s="52"/>
      <c r="FIW1131" s="50"/>
      <c r="FIX1131" s="53"/>
      <c r="FIY1131" s="52"/>
      <c r="FIZ1131" s="50"/>
      <c r="FJA1131" s="53"/>
      <c r="FJB1131" s="52"/>
      <c r="FJC1131" s="50"/>
      <c r="FJD1131" s="53"/>
      <c r="FJE1131" s="52"/>
      <c r="FJF1131" s="50"/>
      <c r="FJG1131" s="53"/>
      <c r="FJH1131" s="52"/>
      <c r="FJI1131" s="50"/>
      <c r="FJJ1131" s="53"/>
      <c r="FJK1131" s="52"/>
      <c r="FJL1131" s="50"/>
      <c r="FJM1131" s="53"/>
      <c r="FJN1131" s="52"/>
      <c r="FJO1131" s="50"/>
      <c r="FJP1131" s="53"/>
      <c r="FJQ1131" s="52"/>
      <c r="FJR1131" s="50"/>
      <c r="FJS1131" s="53"/>
      <c r="FJT1131" s="52"/>
      <c r="FJU1131" s="50"/>
      <c r="FJV1131" s="53"/>
      <c r="FJW1131" s="52"/>
      <c r="FJX1131" s="50"/>
      <c r="FJY1131" s="53"/>
      <c r="FJZ1131" s="52"/>
      <c r="FKA1131" s="50"/>
      <c r="FKB1131" s="53"/>
      <c r="FKC1131" s="52"/>
      <c r="FKD1131" s="50"/>
      <c r="FKE1131" s="53"/>
      <c r="FKF1131" s="52"/>
      <c r="FKG1131" s="50"/>
      <c r="FKH1131" s="53"/>
      <c r="FKI1131" s="52"/>
      <c r="FKJ1131" s="50"/>
      <c r="FKK1131" s="53"/>
      <c r="FKL1131" s="52"/>
      <c r="FKM1131" s="50"/>
      <c r="FKN1131" s="53"/>
      <c r="FKO1131" s="52"/>
      <c r="FKP1131" s="50"/>
      <c r="FKQ1131" s="53"/>
      <c r="FKR1131" s="52"/>
      <c r="FKS1131" s="50"/>
      <c r="FKT1131" s="53"/>
      <c r="FKU1131" s="52"/>
      <c r="FKV1131" s="50"/>
      <c r="FKW1131" s="53"/>
      <c r="FKX1131" s="52"/>
      <c r="FKY1131" s="50"/>
      <c r="FKZ1131" s="53"/>
      <c r="FLA1131" s="52"/>
      <c r="FLB1131" s="50"/>
      <c r="FLC1131" s="53"/>
      <c r="FLD1131" s="52"/>
      <c r="FLE1131" s="50"/>
      <c r="FLF1131" s="53"/>
      <c r="FLG1131" s="52"/>
      <c r="FLH1131" s="50"/>
      <c r="FLI1131" s="53"/>
      <c r="FLJ1131" s="52"/>
      <c r="FLK1131" s="50"/>
      <c r="FLL1131" s="53"/>
      <c r="FLM1131" s="52"/>
      <c r="FLN1131" s="50"/>
      <c r="FLO1131" s="53"/>
      <c r="FLP1131" s="52"/>
      <c r="FLQ1131" s="50"/>
      <c r="FLR1131" s="53"/>
      <c r="FLS1131" s="52"/>
      <c r="FLT1131" s="50"/>
      <c r="FLU1131" s="53"/>
      <c r="FLV1131" s="52"/>
      <c r="FLW1131" s="50"/>
      <c r="FLX1131" s="53"/>
      <c r="FLY1131" s="52"/>
      <c r="FLZ1131" s="50"/>
      <c r="FMA1131" s="53"/>
      <c r="FMB1131" s="52"/>
      <c r="FMC1131" s="50"/>
      <c r="FMD1131" s="53"/>
      <c r="FME1131" s="52"/>
      <c r="FMF1131" s="50"/>
      <c r="FMG1131" s="53"/>
      <c r="FMH1131" s="52"/>
      <c r="FMI1131" s="50"/>
      <c r="FMJ1131" s="53"/>
      <c r="FMK1131" s="52"/>
      <c r="FML1131" s="50"/>
      <c r="FMM1131" s="53"/>
      <c r="FMN1131" s="52"/>
      <c r="FMO1131" s="50"/>
      <c r="FMP1131" s="53"/>
      <c r="FMQ1131" s="52"/>
      <c r="FMR1131" s="50"/>
      <c r="FMS1131" s="53"/>
      <c r="FMT1131" s="52"/>
      <c r="FMU1131" s="50"/>
      <c r="FMV1131" s="53"/>
      <c r="FMW1131" s="52"/>
      <c r="FMX1131" s="50"/>
      <c r="FMY1131" s="53"/>
      <c r="FMZ1131" s="52"/>
      <c r="FNA1131" s="50"/>
      <c r="FNB1131" s="53"/>
      <c r="FNC1131" s="52"/>
      <c r="FND1131" s="50"/>
      <c r="FNE1131" s="53"/>
      <c r="FNF1131" s="52"/>
      <c r="FNG1131" s="50"/>
      <c r="FNH1131" s="53"/>
      <c r="FNI1131" s="52"/>
      <c r="FNJ1131" s="50"/>
      <c r="FNK1131" s="53"/>
      <c r="FNL1131" s="52"/>
      <c r="FNM1131" s="50"/>
      <c r="FNN1131" s="53"/>
      <c r="FNO1131" s="52"/>
      <c r="FNP1131" s="50"/>
      <c r="FNQ1131" s="53"/>
      <c r="FNR1131" s="52"/>
      <c r="FNS1131" s="50"/>
      <c r="FNT1131" s="53"/>
      <c r="FNU1131" s="52"/>
      <c r="FNV1131" s="50"/>
      <c r="FNW1131" s="53"/>
      <c r="FNX1131" s="52"/>
      <c r="FNY1131" s="50"/>
      <c r="FNZ1131" s="53"/>
      <c r="FOA1131" s="52"/>
      <c r="FOB1131" s="50"/>
      <c r="FOC1131" s="53"/>
      <c r="FOD1131" s="52"/>
      <c r="FOE1131" s="50"/>
      <c r="FOF1131" s="53"/>
      <c r="FOG1131" s="52"/>
      <c r="FOH1131" s="50"/>
      <c r="FOI1131" s="53"/>
      <c r="FOJ1131" s="52"/>
      <c r="FOK1131" s="50"/>
      <c r="FOL1131" s="53"/>
      <c r="FOM1131" s="52"/>
      <c r="FON1131" s="50"/>
      <c r="FOO1131" s="53"/>
      <c r="FOP1131" s="52"/>
      <c r="FOQ1131" s="50"/>
      <c r="FOR1131" s="53"/>
      <c r="FOS1131" s="52"/>
      <c r="FOT1131" s="50"/>
      <c r="FOU1131" s="53"/>
      <c r="FOV1131" s="52"/>
      <c r="FOW1131" s="50"/>
      <c r="FOX1131" s="53"/>
      <c r="FOY1131" s="52"/>
      <c r="FOZ1131" s="50"/>
      <c r="FPA1131" s="53"/>
      <c r="FPB1131" s="52"/>
      <c r="FPC1131" s="50"/>
      <c r="FPD1131" s="53"/>
      <c r="FPE1131" s="52"/>
      <c r="FPF1131" s="50"/>
      <c r="FPG1131" s="53"/>
      <c r="FPH1131" s="52"/>
      <c r="FPI1131" s="50"/>
      <c r="FPJ1131" s="53"/>
      <c r="FPK1131" s="52"/>
      <c r="FPL1131" s="50"/>
      <c r="FPM1131" s="53"/>
      <c r="FPN1131" s="52"/>
      <c r="FPO1131" s="50"/>
      <c r="FPP1131" s="53"/>
      <c r="FPQ1131" s="52"/>
      <c r="FPR1131" s="50"/>
      <c r="FPS1131" s="53"/>
      <c r="FPT1131" s="52"/>
      <c r="FPU1131" s="50"/>
      <c r="FPV1131" s="53"/>
      <c r="FPW1131" s="52"/>
      <c r="FPX1131" s="50"/>
      <c r="FPY1131" s="53"/>
      <c r="FPZ1131" s="52"/>
      <c r="FQA1131" s="50"/>
      <c r="FQB1131" s="53"/>
      <c r="FQC1131" s="52"/>
      <c r="FQD1131" s="50"/>
      <c r="FQE1131" s="53"/>
      <c r="FQF1131" s="52"/>
      <c r="FQG1131" s="50"/>
      <c r="FQH1131" s="53"/>
      <c r="FQI1131" s="52"/>
      <c r="FQJ1131" s="50"/>
      <c r="FQK1131" s="53"/>
      <c r="FQL1131" s="52"/>
      <c r="FQM1131" s="50"/>
      <c r="FQN1131" s="53"/>
      <c r="FQO1131" s="52"/>
      <c r="FQP1131" s="50"/>
      <c r="FQQ1131" s="53"/>
      <c r="FQR1131" s="52"/>
      <c r="FQS1131" s="50"/>
      <c r="FQT1131" s="53"/>
      <c r="FQU1131" s="52"/>
      <c r="FQV1131" s="50"/>
      <c r="FQW1131" s="53"/>
      <c r="FQX1131" s="52"/>
      <c r="FQY1131" s="50"/>
      <c r="FQZ1131" s="53"/>
      <c r="FRA1131" s="52"/>
      <c r="FRB1131" s="50"/>
      <c r="FRC1131" s="53"/>
      <c r="FRD1131" s="52"/>
      <c r="FRE1131" s="50"/>
      <c r="FRF1131" s="53"/>
      <c r="FRG1131" s="52"/>
      <c r="FRH1131" s="50"/>
      <c r="FRI1131" s="53"/>
      <c r="FRJ1131" s="52"/>
      <c r="FRK1131" s="50"/>
      <c r="FRL1131" s="53"/>
      <c r="FRM1131" s="52"/>
      <c r="FRN1131" s="50"/>
      <c r="FRO1131" s="53"/>
      <c r="FRP1131" s="52"/>
      <c r="FRQ1131" s="50"/>
      <c r="FRR1131" s="53"/>
      <c r="FRS1131" s="52"/>
      <c r="FRT1131" s="50"/>
      <c r="FRU1131" s="53"/>
      <c r="FRV1131" s="52"/>
      <c r="FRW1131" s="50"/>
      <c r="FRX1131" s="53"/>
      <c r="FRY1131" s="52"/>
      <c r="FRZ1131" s="50"/>
      <c r="FSA1131" s="53"/>
      <c r="FSB1131" s="52"/>
      <c r="FSC1131" s="50"/>
      <c r="FSD1131" s="53"/>
      <c r="FSE1131" s="52"/>
      <c r="FSF1131" s="50"/>
      <c r="FSG1131" s="53"/>
      <c r="FSH1131" s="52"/>
      <c r="FSI1131" s="50"/>
      <c r="FSJ1131" s="53"/>
      <c r="FSK1131" s="52"/>
      <c r="FSL1131" s="50"/>
      <c r="FSM1131" s="53"/>
      <c r="FSN1131" s="52"/>
      <c r="FSO1131" s="50"/>
      <c r="FSP1131" s="53"/>
      <c r="FSQ1131" s="52"/>
      <c r="FSR1131" s="50"/>
      <c r="FSS1131" s="53"/>
      <c r="FST1131" s="52"/>
      <c r="FSU1131" s="50"/>
      <c r="FSV1131" s="53"/>
      <c r="FSW1131" s="52"/>
      <c r="FSX1131" s="50"/>
      <c r="FSY1131" s="53"/>
      <c r="FSZ1131" s="52"/>
      <c r="FTA1131" s="50"/>
      <c r="FTB1131" s="53"/>
      <c r="FTC1131" s="52"/>
      <c r="FTD1131" s="50"/>
      <c r="FTE1131" s="53"/>
      <c r="FTF1131" s="52"/>
      <c r="FTG1131" s="50"/>
      <c r="FTH1131" s="53"/>
      <c r="FTI1131" s="52"/>
      <c r="FTJ1131" s="50"/>
      <c r="FTK1131" s="53"/>
      <c r="FTL1131" s="52"/>
      <c r="FTM1131" s="50"/>
      <c r="FTN1131" s="53"/>
      <c r="FTO1131" s="52"/>
      <c r="FTP1131" s="50"/>
      <c r="FTQ1131" s="53"/>
      <c r="FTR1131" s="52"/>
      <c r="FTS1131" s="50"/>
      <c r="FTT1131" s="53"/>
      <c r="FTU1131" s="52"/>
      <c r="FTV1131" s="50"/>
      <c r="FTW1131" s="53"/>
      <c r="FTX1131" s="52"/>
      <c r="FTY1131" s="50"/>
      <c r="FTZ1131" s="53"/>
      <c r="FUA1131" s="52"/>
      <c r="FUB1131" s="50"/>
      <c r="FUC1131" s="53"/>
      <c r="FUD1131" s="52"/>
      <c r="FUE1131" s="50"/>
      <c r="FUF1131" s="53"/>
      <c r="FUG1131" s="52"/>
      <c r="FUH1131" s="50"/>
      <c r="FUI1131" s="53"/>
      <c r="FUJ1131" s="52"/>
      <c r="FUK1131" s="50"/>
      <c r="FUL1131" s="53"/>
      <c r="FUM1131" s="52"/>
      <c r="FUN1131" s="50"/>
      <c r="FUO1131" s="53"/>
      <c r="FUP1131" s="52"/>
      <c r="FUQ1131" s="50"/>
      <c r="FUR1131" s="53"/>
      <c r="FUS1131" s="52"/>
      <c r="FUT1131" s="50"/>
      <c r="FUU1131" s="53"/>
      <c r="FUV1131" s="52"/>
      <c r="FUW1131" s="50"/>
      <c r="FUX1131" s="53"/>
      <c r="FUY1131" s="52"/>
      <c r="FUZ1131" s="50"/>
      <c r="FVA1131" s="53"/>
      <c r="FVB1131" s="52"/>
      <c r="FVC1131" s="50"/>
      <c r="FVD1131" s="53"/>
      <c r="FVE1131" s="52"/>
      <c r="FVF1131" s="50"/>
      <c r="FVG1131" s="53"/>
      <c r="FVH1131" s="52"/>
      <c r="FVI1131" s="50"/>
      <c r="FVJ1131" s="53"/>
      <c r="FVK1131" s="52"/>
      <c r="FVL1131" s="50"/>
      <c r="FVM1131" s="53"/>
      <c r="FVN1131" s="52"/>
      <c r="FVO1131" s="50"/>
      <c r="FVP1131" s="53"/>
      <c r="FVQ1131" s="52"/>
      <c r="FVR1131" s="50"/>
      <c r="FVS1131" s="53"/>
      <c r="FVT1131" s="52"/>
      <c r="FVU1131" s="50"/>
      <c r="FVV1131" s="53"/>
      <c r="FVW1131" s="52"/>
      <c r="FVX1131" s="50"/>
      <c r="FVY1131" s="53"/>
      <c r="FVZ1131" s="52"/>
      <c r="FWA1131" s="50"/>
      <c r="FWB1131" s="53"/>
      <c r="FWC1131" s="52"/>
      <c r="FWD1131" s="50"/>
      <c r="FWE1131" s="53"/>
      <c r="FWF1131" s="52"/>
      <c r="FWG1131" s="50"/>
      <c r="FWH1131" s="53"/>
      <c r="FWI1131" s="52"/>
      <c r="FWJ1131" s="50"/>
      <c r="FWK1131" s="53"/>
      <c r="FWL1131" s="52"/>
      <c r="FWM1131" s="50"/>
      <c r="FWN1131" s="53"/>
      <c r="FWO1131" s="52"/>
      <c r="FWP1131" s="50"/>
      <c r="FWQ1131" s="53"/>
      <c r="FWR1131" s="52"/>
      <c r="FWS1131" s="50"/>
      <c r="FWT1131" s="53"/>
      <c r="FWU1131" s="52"/>
      <c r="FWV1131" s="50"/>
      <c r="FWW1131" s="53"/>
      <c r="FWX1131" s="52"/>
      <c r="FWY1131" s="50"/>
      <c r="FWZ1131" s="53"/>
      <c r="FXA1131" s="52"/>
      <c r="FXB1131" s="50"/>
      <c r="FXC1131" s="53"/>
      <c r="FXD1131" s="52"/>
      <c r="FXE1131" s="50"/>
      <c r="FXF1131" s="53"/>
      <c r="FXG1131" s="52"/>
      <c r="FXH1131" s="50"/>
      <c r="FXI1131" s="53"/>
      <c r="FXJ1131" s="52"/>
      <c r="FXK1131" s="50"/>
      <c r="FXL1131" s="53"/>
      <c r="FXM1131" s="52"/>
      <c r="FXN1131" s="50"/>
      <c r="FXO1131" s="53"/>
      <c r="FXP1131" s="52"/>
      <c r="FXQ1131" s="50"/>
      <c r="FXR1131" s="53"/>
      <c r="FXS1131" s="52"/>
      <c r="FXT1131" s="50"/>
      <c r="FXU1131" s="53"/>
      <c r="FXV1131" s="52"/>
      <c r="FXW1131" s="50"/>
      <c r="FXX1131" s="53"/>
      <c r="FXY1131" s="52"/>
      <c r="FXZ1131" s="50"/>
      <c r="FYA1131" s="53"/>
      <c r="FYB1131" s="52"/>
      <c r="FYC1131" s="50"/>
      <c r="FYD1131" s="53"/>
      <c r="FYE1131" s="52"/>
      <c r="FYF1131" s="50"/>
      <c r="FYG1131" s="53"/>
      <c r="FYH1131" s="52"/>
      <c r="FYI1131" s="50"/>
      <c r="FYJ1131" s="53"/>
      <c r="FYK1131" s="52"/>
      <c r="FYL1131" s="50"/>
      <c r="FYM1131" s="53"/>
      <c r="FYN1131" s="52"/>
      <c r="FYO1131" s="50"/>
      <c r="FYP1131" s="53"/>
      <c r="FYQ1131" s="52"/>
      <c r="FYR1131" s="50"/>
      <c r="FYS1131" s="53"/>
      <c r="FYT1131" s="52"/>
      <c r="FYU1131" s="50"/>
      <c r="FYV1131" s="53"/>
      <c r="FYW1131" s="52"/>
      <c r="FYX1131" s="50"/>
      <c r="FYY1131" s="53"/>
      <c r="FYZ1131" s="52"/>
      <c r="FZA1131" s="50"/>
      <c r="FZB1131" s="53"/>
      <c r="FZC1131" s="52"/>
      <c r="FZD1131" s="50"/>
      <c r="FZE1131" s="53"/>
      <c r="FZF1131" s="52"/>
      <c r="FZG1131" s="50"/>
      <c r="FZH1131" s="53"/>
      <c r="FZI1131" s="52"/>
      <c r="FZJ1131" s="50"/>
      <c r="FZK1131" s="53"/>
      <c r="FZL1131" s="52"/>
      <c r="FZM1131" s="50"/>
      <c r="FZN1131" s="53"/>
      <c r="FZO1131" s="52"/>
      <c r="FZP1131" s="50"/>
      <c r="FZQ1131" s="53"/>
      <c r="FZR1131" s="52"/>
      <c r="FZS1131" s="50"/>
      <c r="FZT1131" s="53"/>
      <c r="FZU1131" s="52"/>
      <c r="FZV1131" s="50"/>
      <c r="FZW1131" s="53"/>
      <c r="FZX1131" s="52"/>
      <c r="FZY1131" s="50"/>
      <c r="FZZ1131" s="53"/>
      <c r="GAA1131" s="52"/>
      <c r="GAB1131" s="50"/>
      <c r="GAC1131" s="53"/>
      <c r="GAD1131" s="52"/>
      <c r="GAE1131" s="50"/>
      <c r="GAF1131" s="53"/>
      <c r="GAG1131" s="52"/>
      <c r="GAH1131" s="50"/>
      <c r="GAI1131" s="53"/>
      <c r="GAJ1131" s="52"/>
      <c r="GAK1131" s="50"/>
      <c r="GAL1131" s="53"/>
      <c r="GAM1131" s="52"/>
      <c r="GAN1131" s="50"/>
      <c r="GAO1131" s="53"/>
      <c r="GAP1131" s="52"/>
      <c r="GAQ1131" s="50"/>
      <c r="GAR1131" s="53"/>
      <c r="GAS1131" s="52"/>
      <c r="GAT1131" s="50"/>
      <c r="GAU1131" s="53"/>
      <c r="GAV1131" s="52"/>
      <c r="GAW1131" s="50"/>
      <c r="GAX1131" s="53"/>
      <c r="GAY1131" s="52"/>
      <c r="GAZ1131" s="50"/>
      <c r="GBA1131" s="53"/>
      <c r="GBB1131" s="52"/>
      <c r="GBC1131" s="50"/>
      <c r="GBD1131" s="53"/>
      <c r="GBE1131" s="52"/>
      <c r="GBF1131" s="50"/>
      <c r="GBG1131" s="53"/>
      <c r="GBH1131" s="52"/>
      <c r="GBI1131" s="50"/>
      <c r="GBJ1131" s="53"/>
      <c r="GBK1131" s="52"/>
      <c r="GBL1131" s="50"/>
      <c r="GBM1131" s="53"/>
      <c r="GBN1131" s="52"/>
      <c r="GBO1131" s="50"/>
      <c r="GBP1131" s="53"/>
      <c r="GBQ1131" s="52"/>
      <c r="GBR1131" s="50"/>
      <c r="GBS1131" s="53"/>
      <c r="GBT1131" s="52"/>
      <c r="GBU1131" s="50"/>
      <c r="GBV1131" s="53"/>
      <c r="GBW1131" s="52"/>
      <c r="GBX1131" s="50"/>
      <c r="GBY1131" s="53"/>
      <c r="GBZ1131" s="52"/>
      <c r="GCA1131" s="50"/>
      <c r="GCB1131" s="53"/>
      <c r="GCC1131" s="52"/>
      <c r="GCD1131" s="50"/>
      <c r="GCE1131" s="53"/>
      <c r="GCF1131" s="52"/>
      <c r="GCG1131" s="50"/>
      <c r="GCH1131" s="53"/>
      <c r="GCI1131" s="52"/>
      <c r="GCJ1131" s="50"/>
      <c r="GCK1131" s="53"/>
      <c r="GCL1131" s="52"/>
      <c r="GCM1131" s="50"/>
      <c r="GCN1131" s="53"/>
      <c r="GCO1131" s="52"/>
      <c r="GCP1131" s="50"/>
      <c r="GCQ1131" s="53"/>
      <c r="GCR1131" s="52"/>
      <c r="GCS1131" s="50"/>
      <c r="GCT1131" s="53"/>
      <c r="GCU1131" s="52"/>
      <c r="GCV1131" s="50"/>
      <c r="GCW1131" s="53"/>
      <c r="GCX1131" s="52"/>
      <c r="GCY1131" s="50"/>
      <c r="GCZ1131" s="53"/>
      <c r="GDA1131" s="52"/>
      <c r="GDB1131" s="50"/>
      <c r="GDC1131" s="53"/>
      <c r="GDD1131" s="52"/>
      <c r="GDE1131" s="50"/>
      <c r="GDF1131" s="53"/>
      <c r="GDG1131" s="52"/>
      <c r="GDH1131" s="50"/>
      <c r="GDI1131" s="53"/>
      <c r="GDJ1131" s="52"/>
      <c r="GDK1131" s="50"/>
      <c r="GDL1131" s="53"/>
      <c r="GDM1131" s="52"/>
      <c r="GDN1131" s="50"/>
      <c r="GDO1131" s="53"/>
      <c r="GDP1131" s="52"/>
      <c r="GDQ1131" s="50"/>
      <c r="GDR1131" s="53"/>
      <c r="GDS1131" s="52"/>
      <c r="GDT1131" s="50"/>
      <c r="GDU1131" s="53"/>
      <c r="GDV1131" s="52"/>
      <c r="GDW1131" s="50"/>
      <c r="GDX1131" s="53"/>
      <c r="GDY1131" s="52"/>
      <c r="GDZ1131" s="50"/>
      <c r="GEA1131" s="53"/>
      <c r="GEB1131" s="52"/>
      <c r="GEC1131" s="50"/>
      <c r="GED1131" s="53"/>
      <c r="GEE1131" s="52"/>
      <c r="GEF1131" s="50"/>
      <c r="GEG1131" s="53"/>
      <c r="GEH1131" s="52"/>
      <c r="GEI1131" s="50"/>
      <c r="GEJ1131" s="53"/>
      <c r="GEK1131" s="52"/>
      <c r="GEL1131" s="50"/>
      <c r="GEM1131" s="53"/>
      <c r="GEN1131" s="52"/>
      <c r="GEO1131" s="50"/>
      <c r="GEP1131" s="53"/>
      <c r="GEQ1131" s="52"/>
      <c r="GER1131" s="50"/>
      <c r="GES1131" s="53"/>
      <c r="GET1131" s="52"/>
      <c r="GEU1131" s="50"/>
      <c r="GEV1131" s="53"/>
      <c r="GEW1131" s="52"/>
      <c r="GEX1131" s="50"/>
      <c r="GEY1131" s="53"/>
      <c r="GEZ1131" s="52"/>
      <c r="GFA1131" s="50"/>
      <c r="GFB1131" s="53"/>
      <c r="GFC1131" s="52"/>
      <c r="GFD1131" s="50"/>
      <c r="GFE1131" s="53"/>
      <c r="GFF1131" s="52"/>
      <c r="GFG1131" s="50"/>
      <c r="GFH1131" s="53"/>
      <c r="GFI1131" s="52"/>
      <c r="GFJ1131" s="50"/>
      <c r="GFK1131" s="53"/>
      <c r="GFL1131" s="52"/>
      <c r="GFM1131" s="50"/>
      <c r="GFN1131" s="53"/>
      <c r="GFO1131" s="52"/>
      <c r="GFP1131" s="50"/>
      <c r="GFQ1131" s="53"/>
      <c r="GFR1131" s="52"/>
      <c r="GFS1131" s="50"/>
      <c r="GFT1131" s="53"/>
      <c r="GFU1131" s="52"/>
      <c r="GFV1131" s="50"/>
      <c r="GFW1131" s="53"/>
      <c r="GFX1131" s="52"/>
      <c r="GFY1131" s="50"/>
      <c r="GFZ1131" s="53"/>
      <c r="GGA1131" s="52"/>
      <c r="GGB1131" s="50"/>
      <c r="GGC1131" s="53"/>
      <c r="GGD1131" s="52"/>
      <c r="GGE1131" s="50"/>
      <c r="GGF1131" s="53"/>
      <c r="GGG1131" s="52"/>
      <c r="GGH1131" s="50"/>
      <c r="GGI1131" s="53"/>
      <c r="GGJ1131" s="52"/>
      <c r="GGK1131" s="50"/>
      <c r="GGL1131" s="53"/>
      <c r="GGM1131" s="52"/>
      <c r="GGN1131" s="50"/>
      <c r="GGO1131" s="53"/>
      <c r="GGP1131" s="52"/>
      <c r="GGQ1131" s="50"/>
      <c r="GGR1131" s="53"/>
      <c r="GGS1131" s="52"/>
      <c r="GGT1131" s="50"/>
      <c r="GGU1131" s="53"/>
      <c r="GGV1131" s="52"/>
      <c r="GGW1131" s="50"/>
      <c r="GGX1131" s="53"/>
      <c r="GGY1131" s="52"/>
      <c r="GGZ1131" s="50"/>
      <c r="GHA1131" s="53"/>
      <c r="GHB1131" s="52"/>
      <c r="GHC1131" s="50"/>
      <c r="GHD1131" s="53"/>
      <c r="GHE1131" s="52"/>
      <c r="GHF1131" s="50"/>
      <c r="GHG1131" s="53"/>
      <c r="GHH1131" s="52"/>
      <c r="GHI1131" s="50"/>
      <c r="GHJ1131" s="53"/>
      <c r="GHK1131" s="52"/>
      <c r="GHL1131" s="50"/>
      <c r="GHM1131" s="53"/>
      <c r="GHN1131" s="52"/>
      <c r="GHO1131" s="50"/>
      <c r="GHP1131" s="53"/>
      <c r="GHQ1131" s="52"/>
      <c r="GHR1131" s="50"/>
      <c r="GHS1131" s="53"/>
      <c r="GHT1131" s="52"/>
      <c r="GHU1131" s="50"/>
      <c r="GHV1131" s="53"/>
      <c r="GHW1131" s="52"/>
      <c r="GHX1131" s="50"/>
      <c r="GHY1131" s="53"/>
      <c r="GHZ1131" s="52"/>
      <c r="GIA1131" s="50"/>
      <c r="GIB1131" s="53"/>
      <c r="GIC1131" s="52"/>
      <c r="GID1131" s="50"/>
      <c r="GIE1131" s="53"/>
      <c r="GIF1131" s="52"/>
      <c r="GIG1131" s="50"/>
      <c r="GIH1131" s="53"/>
      <c r="GII1131" s="52"/>
      <c r="GIJ1131" s="50"/>
      <c r="GIK1131" s="53"/>
      <c r="GIL1131" s="52"/>
      <c r="GIM1131" s="50"/>
      <c r="GIN1131" s="53"/>
      <c r="GIO1131" s="52"/>
      <c r="GIP1131" s="50"/>
      <c r="GIQ1131" s="53"/>
      <c r="GIR1131" s="52"/>
      <c r="GIS1131" s="50"/>
      <c r="GIT1131" s="53"/>
      <c r="GIU1131" s="52"/>
      <c r="GIV1131" s="50"/>
      <c r="GIW1131" s="53"/>
      <c r="GIX1131" s="52"/>
      <c r="GIY1131" s="50"/>
      <c r="GIZ1131" s="53"/>
      <c r="GJA1131" s="52"/>
      <c r="GJB1131" s="50"/>
      <c r="GJC1131" s="53"/>
      <c r="GJD1131" s="52"/>
      <c r="GJE1131" s="50"/>
      <c r="GJF1131" s="53"/>
      <c r="GJG1131" s="52"/>
      <c r="GJH1131" s="50"/>
      <c r="GJI1131" s="53"/>
      <c r="GJJ1131" s="52"/>
      <c r="GJK1131" s="50"/>
      <c r="GJL1131" s="53"/>
      <c r="GJM1131" s="52"/>
      <c r="GJN1131" s="50"/>
      <c r="GJO1131" s="53"/>
      <c r="GJP1131" s="52"/>
      <c r="GJQ1131" s="50"/>
      <c r="GJR1131" s="53"/>
      <c r="GJS1131" s="52"/>
      <c r="GJT1131" s="50"/>
      <c r="GJU1131" s="53"/>
      <c r="GJV1131" s="52"/>
      <c r="GJW1131" s="50"/>
      <c r="GJX1131" s="53"/>
      <c r="GJY1131" s="52"/>
      <c r="GJZ1131" s="50"/>
      <c r="GKA1131" s="53"/>
      <c r="GKB1131" s="52"/>
      <c r="GKC1131" s="50"/>
      <c r="GKD1131" s="53"/>
      <c r="GKE1131" s="52"/>
      <c r="GKF1131" s="50"/>
      <c r="GKG1131" s="53"/>
      <c r="GKH1131" s="52"/>
      <c r="GKI1131" s="50"/>
      <c r="GKJ1131" s="53"/>
      <c r="GKK1131" s="52"/>
      <c r="GKL1131" s="50"/>
      <c r="GKM1131" s="53"/>
      <c r="GKN1131" s="52"/>
      <c r="GKO1131" s="50"/>
      <c r="GKP1131" s="53"/>
      <c r="GKQ1131" s="52"/>
      <c r="GKR1131" s="50"/>
      <c r="GKS1131" s="53"/>
      <c r="GKT1131" s="52"/>
      <c r="GKU1131" s="50"/>
      <c r="GKV1131" s="53"/>
      <c r="GKW1131" s="52"/>
      <c r="GKX1131" s="50"/>
      <c r="GKY1131" s="53"/>
      <c r="GKZ1131" s="52"/>
      <c r="GLA1131" s="50"/>
      <c r="GLB1131" s="53"/>
      <c r="GLC1131" s="52"/>
      <c r="GLD1131" s="50"/>
      <c r="GLE1131" s="53"/>
      <c r="GLF1131" s="52"/>
      <c r="GLG1131" s="50"/>
      <c r="GLH1131" s="53"/>
      <c r="GLI1131" s="52"/>
      <c r="GLJ1131" s="50"/>
      <c r="GLK1131" s="53"/>
      <c r="GLL1131" s="52"/>
      <c r="GLM1131" s="50"/>
      <c r="GLN1131" s="53"/>
      <c r="GLO1131" s="52"/>
      <c r="GLP1131" s="50"/>
      <c r="GLQ1131" s="53"/>
      <c r="GLR1131" s="52"/>
      <c r="GLS1131" s="50"/>
      <c r="GLT1131" s="53"/>
      <c r="GLU1131" s="52"/>
      <c r="GLV1131" s="50"/>
      <c r="GLW1131" s="53"/>
      <c r="GLX1131" s="52"/>
      <c r="GLY1131" s="50"/>
      <c r="GLZ1131" s="53"/>
      <c r="GMA1131" s="52"/>
      <c r="GMB1131" s="50"/>
      <c r="GMC1131" s="53"/>
      <c r="GMD1131" s="52"/>
      <c r="GME1131" s="50"/>
      <c r="GMF1131" s="53"/>
      <c r="GMG1131" s="52"/>
      <c r="GMH1131" s="50"/>
      <c r="GMI1131" s="53"/>
      <c r="GMJ1131" s="52"/>
      <c r="GMK1131" s="50"/>
      <c r="GML1131" s="53"/>
      <c r="GMM1131" s="52"/>
      <c r="GMN1131" s="50"/>
      <c r="GMO1131" s="53"/>
      <c r="GMP1131" s="52"/>
      <c r="GMQ1131" s="50"/>
      <c r="GMR1131" s="53"/>
      <c r="GMS1131" s="52"/>
      <c r="GMT1131" s="50"/>
      <c r="GMU1131" s="53"/>
      <c r="GMV1131" s="52"/>
      <c r="GMW1131" s="50"/>
      <c r="GMX1131" s="53"/>
      <c r="GMY1131" s="52"/>
      <c r="GMZ1131" s="50"/>
      <c r="GNA1131" s="53"/>
      <c r="GNB1131" s="52"/>
      <c r="GNC1131" s="50"/>
      <c r="GND1131" s="53"/>
      <c r="GNE1131" s="52"/>
      <c r="GNF1131" s="50"/>
      <c r="GNG1131" s="53"/>
      <c r="GNH1131" s="52"/>
      <c r="GNI1131" s="50"/>
      <c r="GNJ1131" s="53"/>
      <c r="GNK1131" s="52"/>
      <c r="GNL1131" s="50"/>
      <c r="GNM1131" s="53"/>
      <c r="GNN1131" s="52"/>
      <c r="GNO1131" s="50"/>
      <c r="GNP1131" s="53"/>
      <c r="GNQ1131" s="52"/>
      <c r="GNR1131" s="50"/>
      <c r="GNS1131" s="53"/>
      <c r="GNT1131" s="52"/>
      <c r="GNU1131" s="50"/>
      <c r="GNV1131" s="53"/>
      <c r="GNW1131" s="52"/>
      <c r="GNX1131" s="50"/>
      <c r="GNY1131" s="53"/>
      <c r="GNZ1131" s="52"/>
      <c r="GOA1131" s="50"/>
      <c r="GOB1131" s="53"/>
      <c r="GOC1131" s="52"/>
      <c r="GOD1131" s="50"/>
      <c r="GOE1131" s="53"/>
      <c r="GOF1131" s="52"/>
      <c r="GOG1131" s="50"/>
      <c r="GOH1131" s="53"/>
      <c r="GOI1131" s="52"/>
      <c r="GOJ1131" s="50"/>
      <c r="GOK1131" s="53"/>
      <c r="GOL1131" s="52"/>
      <c r="GOM1131" s="50"/>
      <c r="GON1131" s="53"/>
      <c r="GOO1131" s="52"/>
      <c r="GOP1131" s="50"/>
      <c r="GOQ1131" s="53"/>
      <c r="GOR1131" s="52"/>
      <c r="GOS1131" s="50"/>
      <c r="GOT1131" s="53"/>
      <c r="GOU1131" s="52"/>
      <c r="GOV1131" s="50"/>
      <c r="GOW1131" s="53"/>
      <c r="GOX1131" s="52"/>
      <c r="GOY1131" s="50"/>
      <c r="GOZ1131" s="53"/>
      <c r="GPA1131" s="52"/>
      <c r="GPB1131" s="50"/>
      <c r="GPC1131" s="53"/>
      <c r="GPD1131" s="52"/>
      <c r="GPE1131" s="50"/>
      <c r="GPF1131" s="53"/>
      <c r="GPG1131" s="52"/>
      <c r="GPH1131" s="50"/>
      <c r="GPI1131" s="53"/>
      <c r="GPJ1131" s="52"/>
      <c r="GPK1131" s="50"/>
      <c r="GPL1131" s="53"/>
      <c r="GPM1131" s="52"/>
      <c r="GPN1131" s="50"/>
      <c r="GPO1131" s="53"/>
      <c r="GPP1131" s="52"/>
      <c r="GPQ1131" s="50"/>
      <c r="GPR1131" s="53"/>
      <c r="GPS1131" s="52"/>
      <c r="GPT1131" s="50"/>
      <c r="GPU1131" s="53"/>
      <c r="GPV1131" s="52"/>
      <c r="GPW1131" s="50"/>
      <c r="GPX1131" s="53"/>
      <c r="GPY1131" s="52"/>
      <c r="GPZ1131" s="50"/>
      <c r="GQA1131" s="53"/>
      <c r="GQB1131" s="52"/>
      <c r="GQC1131" s="50"/>
      <c r="GQD1131" s="53"/>
      <c r="GQE1131" s="52"/>
      <c r="GQF1131" s="50"/>
      <c r="GQG1131" s="53"/>
      <c r="GQH1131" s="52"/>
      <c r="GQI1131" s="50"/>
      <c r="GQJ1131" s="53"/>
      <c r="GQK1131" s="52"/>
      <c r="GQL1131" s="50"/>
      <c r="GQM1131" s="53"/>
      <c r="GQN1131" s="52"/>
      <c r="GQO1131" s="50"/>
      <c r="GQP1131" s="53"/>
      <c r="GQQ1131" s="52"/>
      <c r="GQR1131" s="50"/>
      <c r="GQS1131" s="53"/>
      <c r="GQT1131" s="52"/>
      <c r="GQU1131" s="50"/>
      <c r="GQV1131" s="53"/>
      <c r="GQW1131" s="52"/>
      <c r="GQX1131" s="50"/>
      <c r="GQY1131" s="53"/>
      <c r="GQZ1131" s="52"/>
      <c r="GRA1131" s="50"/>
      <c r="GRB1131" s="53"/>
      <c r="GRC1131" s="52"/>
      <c r="GRD1131" s="50"/>
      <c r="GRE1131" s="53"/>
      <c r="GRF1131" s="52"/>
      <c r="GRG1131" s="50"/>
      <c r="GRH1131" s="53"/>
      <c r="GRI1131" s="52"/>
      <c r="GRJ1131" s="50"/>
      <c r="GRK1131" s="53"/>
      <c r="GRL1131" s="52"/>
      <c r="GRM1131" s="50"/>
      <c r="GRN1131" s="53"/>
      <c r="GRO1131" s="52"/>
      <c r="GRP1131" s="50"/>
      <c r="GRQ1131" s="53"/>
      <c r="GRR1131" s="52"/>
      <c r="GRS1131" s="50"/>
      <c r="GRT1131" s="53"/>
      <c r="GRU1131" s="52"/>
      <c r="GRV1131" s="50"/>
      <c r="GRW1131" s="53"/>
      <c r="GRX1131" s="52"/>
      <c r="GRY1131" s="50"/>
      <c r="GRZ1131" s="53"/>
      <c r="GSA1131" s="52"/>
      <c r="GSB1131" s="50"/>
      <c r="GSC1131" s="53"/>
      <c r="GSD1131" s="52"/>
      <c r="GSE1131" s="50"/>
      <c r="GSF1131" s="53"/>
      <c r="GSG1131" s="52"/>
      <c r="GSH1131" s="50"/>
      <c r="GSI1131" s="53"/>
      <c r="GSJ1131" s="52"/>
      <c r="GSK1131" s="50"/>
      <c r="GSL1131" s="53"/>
      <c r="GSM1131" s="52"/>
      <c r="GSN1131" s="50"/>
      <c r="GSO1131" s="53"/>
      <c r="GSP1131" s="52"/>
      <c r="GSQ1131" s="50"/>
      <c r="GSR1131" s="53"/>
      <c r="GSS1131" s="52"/>
      <c r="GST1131" s="50"/>
      <c r="GSU1131" s="53"/>
      <c r="GSV1131" s="52"/>
      <c r="GSW1131" s="50"/>
      <c r="GSX1131" s="53"/>
      <c r="GSY1131" s="52"/>
      <c r="GSZ1131" s="50"/>
      <c r="GTA1131" s="53"/>
      <c r="GTB1131" s="52"/>
      <c r="GTC1131" s="50"/>
      <c r="GTD1131" s="53"/>
      <c r="GTE1131" s="52"/>
      <c r="GTF1131" s="50"/>
      <c r="GTG1131" s="53"/>
      <c r="GTH1131" s="52"/>
      <c r="GTI1131" s="50"/>
      <c r="GTJ1131" s="53"/>
      <c r="GTK1131" s="52"/>
      <c r="GTL1131" s="50"/>
      <c r="GTM1131" s="53"/>
      <c r="GTN1131" s="52"/>
      <c r="GTO1131" s="50"/>
      <c r="GTP1131" s="53"/>
      <c r="GTQ1131" s="52"/>
      <c r="GTR1131" s="50"/>
      <c r="GTS1131" s="53"/>
      <c r="GTT1131" s="52"/>
      <c r="GTU1131" s="50"/>
      <c r="GTV1131" s="53"/>
      <c r="GTW1131" s="52"/>
      <c r="GTX1131" s="50"/>
      <c r="GTY1131" s="53"/>
      <c r="GTZ1131" s="52"/>
      <c r="GUA1131" s="50"/>
      <c r="GUB1131" s="53"/>
      <c r="GUC1131" s="52"/>
      <c r="GUD1131" s="50"/>
      <c r="GUE1131" s="53"/>
      <c r="GUF1131" s="52"/>
      <c r="GUG1131" s="50"/>
      <c r="GUH1131" s="53"/>
      <c r="GUI1131" s="52"/>
      <c r="GUJ1131" s="50"/>
      <c r="GUK1131" s="53"/>
      <c r="GUL1131" s="52"/>
      <c r="GUM1131" s="50"/>
      <c r="GUN1131" s="53"/>
      <c r="GUO1131" s="52"/>
      <c r="GUP1131" s="50"/>
      <c r="GUQ1131" s="53"/>
      <c r="GUR1131" s="52"/>
      <c r="GUS1131" s="50"/>
      <c r="GUT1131" s="53"/>
      <c r="GUU1131" s="52"/>
      <c r="GUV1131" s="50"/>
      <c r="GUW1131" s="53"/>
      <c r="GUX1131" s="52"/>
      <c r="GUY1131" s="50"/>
      <c r="GUZ1131" s="53"/>
      <c r="GVA1131" s="52"/>
      <c r="GVB1131" s="50"/>
      <c r="GVC1131" s="53"/>
      <c r="GVD1131" s="52"/>
      <c r="GVE1131" s="50"/>
      <c r="GVF1131" s="53"/>
      <c r="GVG1131" s="52"/>
      <c r="GVH1131" s="50"/>
      <c r="GVI1131" s="53"/>
      <c r="GVJ1131" s="52"/>
      <c r="GVK1131" s="50"/>
      <c r="GVL1131" s="53"/>
      <c r="GVM1131" s="52"/>
      <c r="GVN1131" s="50"/>
      <c r="GVO1131" s="53"/>
      <c r="GVP1131" s="52"/>
      <c r="GVQ1131" s="50"/>
      <c r="GVR1131" s="53"/>
      <c r="GVS1131" s="52"/>
      <c r="GVT1131" s="50"/>
      <c r="GVU1131" s="53"/>
      <c r="GVV1131" s="52"/>
      <c r="GVW1131" s="50"/>
      <c r="GVX1131" s="53"/>
      <c r="GVY1131" s="52"/>
      <c r="GVZ1131" s="50"/>
      <c r="GWA1131" s="53"/>
      <c r="GWB1131" s="52"/>
      <c r="GWC1131" s="50"/>
      <c r="GWD1131" s="53"/>
      <c r="GWE1131" s="52"/>
      <c r="GWF1131" s="50"/>
      <c r="GWG1131" s="53"/>
      <c r="GWH1131" s="52"/>
      <c r="GWI1131" s="50"/>
      <c r="GWJ1131" s="53"/>
      <c r="GWK1131" s="52"/>
      <c r="GWL1131" s="50"/>
      <c r="GWM1131" s="53"/>
      <c r="GWN1131" s="52"/>
      <c r="GWO1131" s="50"/>
      <c r="GWP1131" s="53"/>
      <c r="GWQ1131" s="52"/>
      <c r="GWR1131" s="50"/>
      <c r="GWS1131" s="53"/>
      <c r="GWT1131" s="52"/>
      <c r="GWU1131" s="50"/>
      <c r="GWV1131" s="53"/>
      <c r="GWW1131" s="52"/>
      <c r="GWX1131" s="50"/>
      <c r="GWY1131" s="53"/>
      <c r="GWZ1131" s="52"/>
      <c r="GXA1131" s="50"/>
      <c r="GXB1131" s="53"/>
      <c r="GXC1131" s="52"/>
      <c r="GXD1131" s="50"/>
      <c r="GXE1131" s="53"/>
      <c r="GXF1131" s="52"/>
      <c r="GXG1131" s="50"/>
      <c r="GXH1131" s="53"/>
      <c r="GXI1131" s="52"/>
      <c r="GXJ1131" s="50"/>
      <c r="GXK1131" s="53"/>
      <c r="GXL1131" s="52"/>
      <c r="GXM1131" s="50"/>
      <c r="GXN1131" s="53"/>
      <c r="GXO1131" s="52"/>
      <c r="GXP1131" s="50"/>
      <c r="GXQ1131" s="53"/>
      <c r="GXR1131" s="52"/>
      <c r="GXS1131" s="50"/>
      <c r="GXT1131" s="53"/>
      <c r="GXU1131" s="52"/>
      <c r="GXV1131" s="50"/>
      <c r="GXW1131" s="53"/>
      <c r="GXX1131" s="52"/>
      <c r="GXY1131" s="50"/>
      <c r="GXZ1131" s="53"/>
      <c r="GYA1131" s="52"/>
      <c r="GYB1131" s="50"/>
      <c r="GYC1131" s="53"/>
      <c r="GYD1131" s="52"/>
      <c r="GYE1131" s="50"/>
      <c r="GYF1131" s="53"/>
      <c r="GYG1131" s="52"/>
      <c r="GYH1131" s="50"/>
      <c r="GYI1131" s="53"/>
      <c r="GYJ1131" s="52"/>
      <c r="GYK1131" s="50"/>
      <c r="GYL1131" s="53"/>
      <c r="GYM1131" s="52"/>
      <c r="GYN1131" s="50"/>
      <c r="GYO1131" s="53"/>
      <c r="GYP1131" s="52"/>
      <c r="GYQ1131" s="50"/>
      <c r="GYR1131" s="53"/>
      <c r="GYS1131" s="52"/>
      <c r="GYT1131" s="50"/>
      <c r="GYU1131" s="53"/>
      <c r="GYV1131" s="52"/>
      <c r="GYW1131" s="50"/>
      <c r="GYX1131" s="53"/>
      <c r="GYY1131" s="52"/>
      <c r="GYZ1131" s="50"/>
      <c r="GZA1131" s="53"/>
      <c r="GZB1131" s="52"/>
      <c r="GZC1131" s="50"/>
      <c r="GZD1131" s="53"/>
      <c r="GZE1131" s="52"/>
      <c r="GZF1131" s="50"/>
      <c r="GZG1131" s="53"/>
      <c r="GZH1131" s="52"/>
      <c r="GZI1131" s="50"/>
      <c r="GZJ1131" s="53"/>
      <c r="GZK1131" s="52"/>
      <c r="GZL1131" s="50"/>
      <c r="GZM1131" s="53"/>
      <c r="GZN1131" s="52"/>
      <c r="GZO1131" s="50"/>
      <c r="GZP1131" s="53"/>
      <c r="GZQ1131" s="52"/>
      <c r="GZR1131" s="50"/>
      <c r="GZS1131" s="53"/>
      <c r="GZT1131" s="52"/>
      <c r="GZU1131" s="50"/>
      <c r="GZV1131" s="53"/>
      <c r="GZW1131" s="52"/>
      <c r="GZX1131" s="50"/>
      <c r="GZY1131" s="53"/>
      <c r="GZZ1131" s="52"/>
      <c r="HAA1131" s="50"/>
      <c r="HAB1131" s="53"/>
      <c r="HAC1131" s="52"/>
      <c r="HAD1131" s="50"/>
      <c r="HAE1131" s="53"/>
      <c r="HAF1131" s="52"/>
      <c r="HAG1131" s="50"/>
      <c r="HAH1131" s="53"/>
      <c r="HAI1131" s="52"/>
      <c r="HAJ1131" s="50"/>
      <c r="HAK1131" s="53"/>
      <c r="HAL1131" s="52"/>
      <c r="HAM1131" s="50"/>
      <c r="HAN1131" s="53"/>
      <c r="HAO1131" s="52"/>
      <c r="HAP1131" s="50"/>
      <c r="HAQ1131" s="53"/>
      <c r="HAR1131" s="52"/>
      <c r="HAS1131" s="50"/>
      <c r="HAT1131" s="53"/>
      <c r="HAU1131" s="52"/>
      <c r="HAV1131" s="50"/>
      <c r="HAW1131" s="53"/>
      <c r="HAX1131" s="52"/>
      <c r="HAY1131" s="50"/>
      <c r="HAZ1131" s="53"/>
      <c r="HBA1131" s="52"/>
      <c r="HBB1131" s="50"/>
      <c r="HBC1131" s="53"/>
      <c r="HBD1131" s="52"/>
      <c r="HBE1131" s="50"/>
      <c r="HBF1131" s="53"/>
      <c r="HBG1131" s="52"/>
      <c r="HBH1131" s="50"/>
      <c r="HBI1131" s="53"/>
      <c r="HBJ1131" s="52"/>
      <c r="HBK1131" s="50"/>
      <c r="HBL1131" s="53"/>
      <c r="HBM1131" s="52"/>
      <c r="HBN1131" s="50"/>
      <c r="HBO1131" s="53"/>
      <c r="HBP1131" s="52"/>
      <c r="HBQ1131" s="50"/>
      <c r="HBR1131" s="53"/>
      <c r="HBS1131" s="52"/>
      <c r="HBT1131" s="50"/>
      <c r="HBU1131" s="53"/>
      <c r="HBV1131" s="52"/>
      <c r="HBW1131" s="50"/>
      <c r="HBX1131" s="53"/>
      <c r="HBY1131" s="52"/>
      <c r="HBZ1131" s="50"/>
      <c r="HCA1131" s="53"/>
      <c r="HCB1131" s="52"/>
      <c r="HCC1131" s="50"/>
      <c r="HCD1131" s="53"/>
      <c r="HCE1131" s="52"/>
      <c r="HCF1131" s="50"/>
      <c r="HCG1131" s="53"/>
      <c r="HCH1131" s="52"/>
      <c r="HCI1131" s="50"/>
      <c r="HCJ1131" s="53"/>
      <c r="HCK1131" s="52"/>
      <c r="HCL1131" s="50"/>
      <c r="HCM1131" s="53"/>
      <c r="HCN1131" s="52"/>
      <c r="HCO1131" s="50"/>
      <c r="HCP1131" s="53"/>
      <c r="HCQ1131" s="52"/>
      <c r="HCR1131" s="50"/>
      <c r="HCS1131" s="53"/>
      <c r="HCT1131" s="52"/>
      <c r="HCU1131" s="50"/>
      <c r="HCV1131" s="53"/>
      <c r="HCW1131" s="52"/>
      <c r="HCX1131" s="50"/>
      <c r="HCY1131" s="53"/>
      <c r="HCZ1131" s="52"/>
      <c r="HDA1131" s="50"/>
      <c r="HDB1131" s="53"/>
      <c r="HDC1131" s="52"/>
      <c r="HDD1131" s="50"/>
      <c r="HDE1131" s="53"/>
      <c r="HDF1131" s="52"/>
      <c r="HDG1131" s="50"/>
      <c r="HDH1131" s="53"/>
      <c r="HDI1131" s="52"/>
      <c r="HDJ1131" s="50"/>
      <c r="HDK1131" s="53"/>
      <c r="HDL1131" s="52"/>
      <c r="HDM1131" s="50"/>
      <c r="HDN1131" s="53"/>
      <c r="HDO1131" s="52"/>
      <c r="HDP1131" s="50"/>
      <c r="HDQ1131" s="53"/>
      <c r="HDR1131" s="52"/>
      <c r="HDS1131" s="50"/>
      <c r="HDT1131" s="53"/>
      <c r="HDU1131" s="52"/>
      <c r="HDV1131" s="50"/>
      <c r="HDW1131" s="53"/>
      <c r="HDX1131" s="52"/>
      <c r="HDY1131" s="50"/>
      <c r="HDZ1131" s="53"/>
      <c r="HEA1131" s="52"/>
      <c r="HEB1131" s="50"/>
      <c r="HEC1131" s="53"/>
      <c r="HED1131" s="52"/>
      <c r="HEE1131" s="50"/>
      <c r="HEF1131" s="53"/>
      <c r="HEG1131" s="52"/>
      <c r="HEH1131" s="50"/>
      <c r="HEI1131" s="53"/>
      <c r="HEJ1131" s="52"/>
      <c r="HEK1131" s="50"/>
      <c r="HEL1131" s="53"/>
      <c r="HEM1131" s="52"/>
      <c r="HEN1131" s="50"/>
      <c r="HEO1131" s="53"/>
      <c r="HEP1131" s="52"/>
      <c r="HEQ1131" s="50"/>
      <c r="HER1131" s="53"/>
      <c r="HES1131" s="52"/>
      <c r="HET1131" s="50"/>
      <c r="HEU1131" s="53"/>
      <c r="HEV1131" s="52"/>
      <c r="HEW1131" s="50"/>
      <c r="HEX1131" s="53"/>
      <c r="HEY1131" s="52"/>
      <c r="HEZ1131" s="50"/>
      <c r="HFA1131" s="53"/>
      <c r="HFB1131" s="52"/>
      <c r="HFC1131" s="50"/>
      <c r="HFD1131" s="53"/>
      <c r="HFE1131" s="52"/>
      <c r="HFF1131" s="50"/>
      <c r="HFG1131" s="53"/>
      <c r="HFH1131" s="52"/>
      <c r="HFI1131" s="50"/>
      <c r="HFJ1131" s="53"/>
      <c r="HFK1131" s="52"/>
      <c r="HFL1131" s="50"/>
      <c r="HFM1131" s="53"/>
      <c r="HFN1131" s="52"/>
      <c r="HFO1131" s="50"/>
      <c r="HFP1131" s="53"/>
      <c r="HFQ1131" s="52"/>
      <c r="HFR1131" s="50"/>
      <c r="HFS1131" s="53"/>
      <c r="HFT1131" s="52"/>
      <c r="HFU1131" s="50"/>
      <c r="HFV1131" s="53"/>
      <c r="HFW1131" s="52"/>
      <c r="HFX1131" s="50"/>
      <c r="HFY1131" s="53"/>
      <c r="HFZ1131" s="52"/>
      <c r="HGA1131" s="50"/>
      <c r="HGB1131" s="53"/>
      <c r="HGC1131" s="52"/>
      <c r="HGD1131" s="50"/>
      <c r="HGE1131" s="53"/>
      <c r="HGF1131" s="52"/>
      <c r="HGG1131" s="50"/>
      <c r="HGH1131" s="53"/>
      <c r="HGI1131" s="52"/>
      <c r="HGJ1131" s="50"/>
      <c r="HGK1131" s="53"/>
      <c r="HGL1131" s="52"/>
      <c r="HGM1131" s="50"/>
      <c r="HGN1131" s="53"/>
      <c r="HGO1131" s="52"/>
      <c r="HGP1131" s="50"/>
      <c r="HGQ1131" s="53"/>
      <c r="HGR1131" s="52"/>
      <c r="HGS1131" s="50"/>
      <c r="HGT1131" s="53"/>
      <c r="HGU1131" s="52"/>
      <c r="HGV1131" s="50"/>
      <c r="HGW1131" s="53"/>
      <c r="HGX1131" s="52"/>
      <c r="HGY1131" s="50"/>
      <c r="HGZ1131" s="53"/>
      <c r="HHA1131" s="52"/>
      <c r="HHB1131" s="50"/>
      <c r="HHC1131" s="53"/>
      <c r="HHD1131" s="52"/>
      <c r="HHE1131" s="50"/>
      <c r="HHF1131" s="53"/>
      <c r="HHG1131" s="52"/>
      <c r="HHH1131" s="50"/>
      <c r="HHI1131" s="53"/>
      <c r="HHJ1131" s="52"/>
      <c r="HHK1131" s="50"/>
      <c r="HHL1131" s="53"/>
      <c r="HHM1131" s="52"/>
      <c r="HHN1131" s="50"/>
      <c r="HHO1131" s="53"/>
      <c r="HHP1131" s="52"/>
      <c r="HHQ1131" s="50"/>
      <c r="HHR1131" s="53"/>
      <c r="HHS1131" s="52"/>
      <c r="HHT1131" s="50"/>
      <c r="HHU1131" s="53"/>
      <c r="HHV1131" s="52"/>
      <c r="HHW1131" s="50"/>
      <c r="HHX1131" s="53"/>
      <c r="HHY1131" s="52"/>
      <c r="HHZ1131" s="50"/>
      <c r="HIA1131" s="53"/>
      <c r="HIB1131" s="52"/>
      <c r="HIC1131" s="50"/>
      <c r="HID1131" s="53"/>
      <c r="HIE1131" s="52"/>
      <c r="HIF1131" s="50"/>
      <c r="HIG1131" s="53"/>
      <c r="HIH1131" s="52"/>
      <c r="HII1131" s="50"/>
      <c r="HIJ1131" s="53"/>
      <c r="HIK1131" s="52"/>
      <c r="HIL1131" s="50"/>
      <c r="HIM1131" s="53"/>
      <c r="HIN1131" s="52"/>
      <c r="HIO1131" s="50"/>
      <c r="HIP1131" s="53"/>
      <c r="HIQ1131" s="52"/>
      <c r="HIR1131" s="50"/>
      <c r="HIS1131" s="53"/>
      <c r="HIT1131" s="52"/>
      <c r="HIU1131" s="50"/>
      <c r="HIV1131" s="53"/>
      <c r="HIW1131" s="52"/>
      <c r="HIX1131" s="50"/>
      <c r="HIY1131" s="53"/>
      <c r="HIZ1131" s="52"/>
      <c r="HJA1131" s="50"/>
      <c r="HJB1131" s="53"/>
      <c r="HJC1131" s="52"/>
      <c r="HJD1131" s="50"/>
      <c r="HJE1131" s="53"/>
      <c r="HJF1131" s="52"/>
      <c r="HJG1131" s="50"/>
      <c r="HJH1131" s="53"/>
      <c r="HJI1131" s="52"/>
      <c r="HJJ1131" s="50"/>
      <c r="HJK1131" s="53"/>
      <c r="HJL1131" s="52"/>
      <c r="HJM1131" s="50"/>
      <c r="HJN1131" s="53"/>
      <c r="HJO1131" s="52"/>
      <c r="HJP1131" s="50"/>
      <c r="HJQ1131" s="53"/>
      <c r="HJR1131" s="52"/>
      <c r="HJS1131" s="50"/>
      <c r="HJT1131" s="53"/>
      <c r="HJU1131" s="52"/>
      <c r="HJV1131" s="50"/>
      <c r="HJW1131" s="53"/>
      <c r="HJX1131" s="52"/>
      <c r="HJY1131" s="50"/>
      <c r="HJZ1131" s="53"/>
      <c r="HKA1131" s="52"/>
      <c r="HKB1131" s="50"/>
      <c r="HKC1131" s="53"/>
      <c r="HKD1131" s="52"/>
      <c r="HKE1131" s="50"/>
      <c r="HKF1131" s="53"/>
      <c r="HKG1131" s="52"/>
      <c r="HKH1131" s="50"/>
      <c r="HKI1131" s="53"/>
      <c r="HKJ1131" s="52"/>
      <c r="HKK1131" s="50"/>
      <c r="HKL1131" s="53"/>
      <c r="HKM1131" s="52"/>
      <c r="HKN1131" s="50"/>
      <c r="HKO1131" s="53"/>
      <c r="HKP1131" s="52"/>
      <c r="HKQ1131" s="50"/>
      <c r="HKR1131" s="53"/>
      <c r="HKS1131" s="52"/>
      <c r="HKT1131" s="50"/>
      <c r="HKU1131" s="53"/>
      <c r="HKV1131" s="52"/>
      <c r="HKW1131" s="50"/>
      <c r="HKX1131" s="53"/>
      <c r="HKY1131" s="52"/>
      <c r="HKZ1131" s="50"/>
      <c r="HLA1131" s="53"/>
      <c r="HLB1131" s="52"/>
      <c r="HLC1131" s="50"/>
      <c r="HLD1131" s="53"/>
      <c r="HLE1131" s="52"/>
      <c r="HLF1131" s="50"/>
      <c r="HLG1131" s="53"/>
      <c r="HLH1131" s="52"/>
      <c r="HLI1131" s="50"/>
      <c r="HLJ1131" s="53"/>
      <c r="HLK1131" s="52"/>
      <c r="HLL1131" s="50"/>
      <c r="HLM1131" s="53"/>
      <c r="HLN1131" s="52"/>
      <c r="HLO1131" s="50"/>
      <c r="HLP1131" s="53"/>
      <c r="HLQ1131" s="52"/>
      <c r="HLR1131" s="50"/>
      <c r="HLS1131" s="53"/>
      <c r="HLT1131" s="52"/>
      <c r="HLU1131" s="50"/>
      <c r="HLV1131" s="53"/>
      <c r="HLW1131" s="52"/>
      <c r="HLX1131" s="50"/>
      <c r="HLY1131" s="53"/>
      <c r="HLZ1131" s="52"/>
      <c r="HMA1131" s="50"/>
      <c r="HMB1131" s="53"/>
      <c r="HMC1131" s="52"/>
      <c r="HMD1131" s="50"/>
      <c r="HME1131" s="53"/>
      <c r="HMF1131" s="52"/>
      <c r="HMG1131" s="50"/>
      <c r="HMH1131" s="53"/>
      <c r="HMI1131" s="52"/>
      <c r="HMJ1131" s="50"/>
      <c r="HMK1131" s="53"/>
      <c r="HML1131" s="52"/>
      <c r="HMM1131" s="50"/>
      <c r="HMN1131" s="53"/>
      <c r="HMO1131" s="52"/>
      <c r="HMP1131" s="50"/>
      <c r="HMQ1131" s="53"/>
      <c r="HMR1131" s="52"/>
      <c r="HMS1131" s="50"/>
      <c r="HMT1131" s="53"/>
      <c r="HMU1131" s="52"/>
      <c r="HMV1131" s="50"/>
      <c r="HMW1131" s="53"/>
      <c r="HMX1131" s="52"/>
      <c r="HMY1131" s="50"/>
      <c r="HMZ1131" s="53"/>
      <c r="HNA1131" s="52"/>
      <c r="HNB1131" s="50"/>
      <c r="HNC1131" s="53"/>
      <c r="HND1131" s="52"/>
      <c r="HNE1131" s="50"/>
      <c r="HNF1131" s="53"/>
      <c r="HNG1131" s="52"/>
      <c r="HNH1131" s="50"/>
      <c r="HNI1131" s="53"/>
      <c r="HNJ1131" s="52"/>
      <c r="HNK1131" s="50"/>
      <c r="HNL1131" s="53"/>
      <c r="HNM1131" s="52"/>
      <c r="HNN1131" s="50"/>
      <c r="HNO1131" s="53"/>
      <c r="HNP1131" s="52"/>
      <c r="HNQ1131" s="50"/>
      <c r="HNR1131" s="53"/>
      <c r="HNS1131" s="52"/>
      <c r="HNT1131" s="50"/>
      <c r="HNU1131" s="53"/>
      <c r="HNV1131" s="52"/>
      <c r="HNW1131" s="50"/>
      <c r="HNX1131" s="53"/>
      <c r="HNY1131" s="52"/>
      <c r="HNZ1131" s="50"/>
      <c r="HOA1131" s="53"/>
      <c r="HOB1131" s="52"/>
      <c r="HOC1131" s="50"/>
      <c r="HOD1131" s="53"/>
      <c r="HOE1131" s="52"/>
      <c r="HOF1131" s="50"/>
      <c r="HOG1131" s="53"/>
      <c r="HOH1131" s="52"/>
      <c r="HOI1131" s="50"/>
      <c r="HOJ1131" s="53"/>
      <c r="HOK1131" s="52"/>
      <c r="HOL1131" s="50"/>
      <c r="HOM1131" s="53"/>
      <c r="HON1131" s="52"/>
      <c r="HOO1131" s="50"/>
      <c r="HOP1131" s="53"/>
      <c r="HOQ1131" s="52"/>
      <c r="HOR1131" s="50"/>
      <c r="HOS1131" s="53"/>
      <c r="HOT1131" s="52"/>
      <c r="HOU1131" s="50"/>
      <c r="HOV1131" s="53"/>
      <c r="HOW1131" s="52"/>
      <c r="HOX1131" s="50"/>
      <c r="HOY1131" s="53"/>
      <c r="HOZ1131" s="52"/>
      <c r="HPA1131" s="50"/>
      <c r="HPB1131" s="53"/>
      <c r="HPC1131" s="52"/>
      <c r="HPD1131" s="50"/>
      <c r="HPE1131" s="53"/>
      <c r="HPF1131" s="52"/>
      <c r="HPG1131" s="50"/>
      <c r="HPH1131" s="53"/>
      <c r="HPI1131" s="52"/>
      <c r="HPJ1131" s="50"/>
      <c r="HPK1131" s="53"/>
      <c r="HPL1131" s="52"/>
      <c r="HPM1131" s="50"/>
      <c r="HPN1131" s="53"/>
      <c r="HPO1131" s="52"/>
      <c r="HPP1131" s="50"/>
      <c r="HPQ1131" s="53"/>
      <c r="HPR1131" s="52"/>
      <c r="HPS1131" s="50"/>
      <c r="HPT1131" s="53"/>
      <c r="HPU1131" s="52"/>
      <c r="HPV1131" s="50"/>
      <c r="HPW1131" s="53"/>
      <c r="HPX1131" s="52"/>
      <c r="HPY1131" s="50"/>
      <c r="HPZ1131" s="53"/>
      <c r="HQA1131" s="52"/>
      <c r="HQB1131" s="50"/>
      <c r="HQC1131" s="53"/>
      <c r="HQD1131" s="52"/>
      <c r="HQE1131" s="50"/>
      <c r="HQF1131" s="53"/>
      <c r="HQG1131" s="52"/>
      <c r="HQH1131" s="50"/>
      <c r="HQI1131" s="53"/>
      <c r="HQJ1131" s="52"/>
      <c r="HQK1131" s="50"/>
      <c r="HQL1131" s="53"/>
      <c r="HQM1131" s="52"/>
      <c r="HQN1131" s="50"/>
      <c r="HQO1131" s="53"/>
      <c r="HQP1131" s="52"/>
      <c r="HQQ1131" s="50"/>
      <c r="HQR1131" s="53"/>
      <c r="HQS1131" s="52"/>
      <c r="HQT1131" s="50"/>
      <c r="HQU1131" s="53"/>
      <c r="HQV1131" s="52"/>
      <c r="HQW1131" s="50"/>
      <c r="HQX1131" s="53"/>
      <c r="HQY1131" s="52"/>
      <c r="HQZ1131" s="50"/>
      <c r="HRA1131" s="53"/>
      <c r="HRB1131" s="52"/>
      <c r="HRC1131" s="50"/>
      <c r="HRD1131" s="53"/>
      <c r="HRE1131" s="52"/>
      <c r="HRF1131" s="50"/>
      <c r="HRG1131" s="53"/>
      <c r="HRH1131" s="52"/>
      <c r="HRI1131" s="50"/>
      <c r="HRJ1131" s="53"/>
      <c r="HRK1131" s="52"/>
      <c r="HRL1131" s="50"/>
      <c r="HRM1131" s="53"/>
      <c r="HRN1131" s="52"/>
      <c r="HRO1131" s="50"/>
      <c r="HRP1131" s="53"/>
      <c r="HRQ1131" s="52"/>
      <c r="HRR1131" s="50"/>
      <c r="HRS1131" s="53"/>
      <c r="HRT1131" s="52"/>
      <c r="HRU1131" s="50"/>
      <c r="HRV1131" s="53"/>
      <c r="HRW1131" s="52"/>
      <c r="HRX1131" s="50"/>
      <c r="HRY1131" s="53"/>
      <c r="HRZ1131" s="52"/>
      <c r="HSA1131" s="50"/>
      <c r="HSB1131" s="53"/>
      <c r="HSC1131" s="52"/>
      <c r="HSD1131" s="50"/>
      <c r="HSE1131" s="53"/>
      <c r="HSF1131" s="52"/>
      <c r="HSG1131" s="50"/>
      <c r="HSH1131" s="53"/>
      <c r="HSI1131" s="52"/>
      <c r="HSJ1131" s="50"/>
      <c r="HSK1131" s="53"/>
      <c r="HSL1131" s="52"/>
      <c r="HSM1131" s="50"/>
      <c r="HSN1131" s="53"/>
      <c r="HSO1131" s="52"/>
      <c r="HSP1131" s="50"/>
      <c r="HSQ1131" s="53"/>
      <c r="HSR1131" s="52"/>
      <c r="HSS1131" s="50"/>
      <c r="HST1131" s="53"/>
      <c r="HSU1131" s="52"/>
      <c r="HSV1131" s="50"/>
      <c r="HSW1131" s="53"/>
      <c r="HSX1131" s="52"/>
      <c r="HSY1131" s="50"/>
      <c r="HSZ1131" s="53"/>
      <c r="HTA1131" s="52"/>
      <c r="HTB1131" s="50"/>
      <c r="HTC1131" s="53"/>
      <c r="HTD1131" s="52"/>
      <c r="HTE1131" s="50"/>
      <c r="HTF1131" s="53"/>
      <c r="HTG1131" s="52"/>
      <c r="HTH1131" s="50"/>
      <c r="HTI1131" s="53"/>
      <c r="HTJ1131" s="52"/>
      <c r="HTK1131" s="50"/>
      <c r="HTL1131" s="53"/>
      <c r="HTM1131" s="52"/>
      <c r="HTN1131" s="50"/>
      <c r="HTO1131" s="53"/>
      <c r="HTP1131" s="52"/>
      <c r="HTQ1131" s="50"/>
      <c r="HTR1131" s="53"/>
      <c r="HTS1131" s="52"/>
      <c r="HTT1131" s="50"/>
      <c r="HTU1131" s="53"/>
      <c r="HTV1131" s="52"/>
      <c r="HTW1131" s="50"/>
      <c r="HTX1131" s="53"/>
      <c r="HTY1131" s="52"/>
      <c r="HTZ1131" s="50"/>
      <c r="HUA1131" s="53"/>
      <c r="HUB1131" s="52"/>
      <c r="HUC1131" s="50"/>
      <c r="HUD1131" s="53"/>
      <c r="HUE1131" s="52"/>
      <c r="HUF1131" s="50"/>
      <c r="HUG1131" s="53"/>
      <c r="HUH1131" s="52"/>
      <c r="HUI1131" s="50"/>
      <c r="HUJ1131" s="53"/>
      <c r="HUK1131" s="52"/>
      <c r="HUL1131" s="50"/>
      <c r="HUM1131" s="53"/>
      <c r="HUN1131" s="52"/>
      <c r="HUO1131" s="50"/>
      <c r="HUP1131" s="53"/>
      <c r="HUQ1131" s="52"/>
      <c r="HUR1131" s="50"/>
      <c r="HUS1131" s="53"/>
      <c r="HUT1131" s="52"/>
      <c r="HUU1131" s="50"/>
      <c r="HUV1131" s="53"/>
      <c r="HUW1131" s="52"/>
      <c r="HUX1131" s="50"/>
      <c r="HUY1131" s="53"/>
      <c r="HUZ1131" s="52"/>
      <c r="HVA1131" s="50"/>
      <c r="HVB1131" s="53"/>
      <c r="HVC1131" s="52"/>
      <c r="HVD1131" s="50"/>
      <c r="HVE1131" s="53"/>
      <c r="HVF1131" s="52"/>
      <c r="HVG1131" s="50"/>
      <c r="HVH1131" s="53"/>
      <c r="HVI1131" s="52"/>
      <c r="HVJ1131" s="50"/>
      <c r="HVK1131" s="53"/>
      <c r="HVL1131" s="52"/>
      <c r="HVM1131" s="50"/>
      <c r="HVN1131" s="53"/>
      <c r="HVO1131" s="52"/>
      <c r="HVP1131" s="50"/>
      <c r="HVQ1131" s="53"/>
      <c r="HVR1131" s="52"/>
      <c r="HVS1131" s="50"/>
      <c r="HVT1131" s="53"/>
      <c r="HVU1131" s="52"/>
      <c r="HVV1131" s="50"/>
      <c r="HVW1131" s="53"/>
      <c r="HVX1131" s="52"/>
      <c r="HVY1131" s="50"/>
      <c r="HVZ1131" s="53"/>
      <c r="HWA1131" s="52"/>
      <c r="HWB1131" s="50"/>
      <c r="HWC1131" s="53"/>
      <c r="HWD1131" s="52"/>
      <c r="HWE1131" s="50"/>
      <c r="HWF1131" s="53"/>
      <c r="HWG1131" s="52"/>
      <c r="HWH1131" s="50"/>
      <c r="HWI1131" s="53"/>
      <c r="HWJ1131" s="52"/>
      <c r="HWK1131" s="50"/>
      <c r="HWL1131" s="53"/>
      <c r="HWM1131" s="52"/>
      <c r="HWN1131" s="50"/>
      <c r="HWO1131" s="53"/>
      <c r="HWP1131" s="52"/>
      <c r="HWQ1131" s="50"/>
      <c r="HWR1131" s="53"/>
      <c r="HWS1131" s="52"/>
      <c r="HWT1131" s="50"/>
      <c r="HWU1131" s="53"/>
      <c r="HWV1131" s="52"/>
      <c r="HWW1131" s="50"/>
      <c r="HWX1131" s="53"/>
      <c r="HWY1131" s="52"/>
      <c r="HWZ1131" s="50"/>
      <c r="HXA1131" s="53"/>
      <c r="HXB1131" s="52"/>
      <c r="HXC1131" s="50"/>
      <c r="HXD1131" s="53"/>
      <c r="HXE1131" s="52"/>
      <c r="HXF1131" s="50"/>
      <c r="HXG1131" s="53"/>
      <c r="HXH1131" s="52"/>
      <c r="HXI1131" s="50"/>
      <c r="HXJ1131" s="53"/>
      <c r="HXK1131" s="52"/>
      <c r="HXL1131" s="50"/>
      <c r="HXM1131" s="53"/>
      <c r="HXN1131" s="52"/>
      <c r="HXO1131" s="50"/>
      <c r="HXP1131" s="53"/>
      <c r="HXQ1131" s="52"/>
      <c r="HXR1131" s="50"/>
      <c r="HXS1131" s="53"/>
      <c r="HXT1131" s="52"/>
      <c r="HXU1131" s="50"/>
      <c r="HXV1131" s="53"/>
      <c r="HXW1131" s="52"/>
      <c r="HXX1131" s="50"/>
      <c r="HXY1131" s="53"/>
      <c r="HXZ1131" s="52"/>
      <c r="HYA1131" s="50"/>
      <c r="HYB1131" s="53"/>
      <c r="HYC1131" s="52"/>
      <c r="HYD1131" s="50"/>
      <c r="HYE1131" s="53"/>
      <c r="HYF1131" s="52"/>
      <c r="HYG1131" s="50"/>
      <c r="HYH1131" s="53"/>
      <c r="HYI1131" s="52"/>
      <c r="HYJ1131" s="50"/>
      <c r="HYK1131" s="53"/>
      <c r="HYL1131" s="52"/>
      <c r="HYM1131" s="50"/>
      <c r="HYN1131" s="53"/>
      <c r="HYO1131" s="52"/>
      <c r="HYP1131" s="50"/>
      <c r="HYQ1131" s="53"/>
      <c r="HYR1131" s="52"/>
      <c r="HYS1131" s="50"/>
      <c r="HYT1131" s="53"/>
      <c r="HYU1131" s="52"/>
      <c r="HYV1131" s="50"/>
      <c r="HYW1131" s="53"/>
      <c r="HYX1131" s="52"/>
      <c r="HYY1131" s="50"/>
      <c r="HYZ1131" s="53"/>
      <c r="HZA1131" s="52"/>
      <c r="HZB1131" s="50"/>
      <c r="HZC1131" s="53"/>
      <c r="HZD1131" s="52"/>
      <c r="HZE1131" s="50"/>
      <c r="HZF1131" s="53"/>
      <c r="HZG1131" s="52"/>
      <c r="HZH1131" s="50"/>
      <c r="HZI1131" s="53"/>
      <c r="HZJ1131" s="52"/>
      <c r="HZK1131" s="50"/>
      <c r="HZL1131" s="53"/>
      <c r="HZM1131" s="52"/>
      <c r="HZN1131" s="50"/>
      <c r="HZO1131" s="53"/>
      <c r="HZP1131" s="52"/>
      <c r="HZQ1131" s="50"/>
      <c r="HZR1131" s="53"/>
      <c r="HZS1131" s="52"/>
      <c r="HZT1131" s="50"/>
      <c r="HZU1131" s="53"/>
      <c r="HZV1131" s="52"/>
      <c r="HZW1131" s="50"/>
      <c r="HZX1131" s="53"/>
      <c r="HZY1131" s="52"/>
      <c r="HZZ1131" s="50"/>
      <c r="IAA1131" s="53"/>
      <c r="IAB1131" s="52"/>
      <c r="IAC1131" s="50"/>
      <c r="IAD1131" s="53"/>
      <c r="IAE1131" s="52"/>
      <c r="IAF1131" s="50"/>
      <c r="IAG1131" s="53"/>
      <c r="IAH1131" s="52"/>
      <c r="IAI1131" s="50"/>
      <c r="IAJ1131" s="53"/>
      <c r="IAK1131" s="52"/>
      <c r="IAL1131" s="50"/>
      <c r="IAM1131" s="53"/>
      <c r="IAN1131" s="52"/>
      <c r="IAO1131" s="50"/>
      <c r="IAP1131" s="53"/>
      <c r="IAQ1131" s="52"/>
      <c r="IAR1131" s="50"/>
      <c r="IAS1131" s="53"/>
      <c r="IAT1131" s="52"/>
      <c r="IAU1131" s="50"/>
      <c r="IAV1131" s="53"/>
      <c r="IAW1131" s="52"/>
      <c r="IAX1131" s="50"/>
      <c r="IAY1131" s="53"/>
      <c r="IAZ1131" s="52"/>
      <c r="IBA1131" s="50"/>
      <c r="IBB1131" s="53"/>
      <c r="IBC1131" s="52"/>
      <c r="IBD1131" s="50"/>
      <c r="IBE1131" s="53"/>
      <c r="IBF1131" s="52"/>
      <c r="IBG1131" s="50"/>
      <c r="IBH1131" s="53"/>
      <c r="IBI1131" s="52"/>
      <c r="IBJ1131" s="50"/>
      <c r="IBK1131" s="53"/>
      <c r="IBL1131" s="52"/>
      <c r="IBM1131" s="50"/>
      <c r="IBN1131" s="53"/>
      <c r="IBO1131" s="52"/>
      <c r="IBP1131" s="50"/>
      <c r="IBQ1131" s="53"/>
      <c r="IBR1131" s="52"/>
      <c r="IBS1131" s="50"/>
      <c r="IBT1131" s="53"/>
      <c r="IBU1131" s="52"/>
      <c r="IBV1131" s="50"/>
      <c r="IBW1131" s="53"/>
      <c r="IBX1131" s="52"/>
      <c r="IBY1131" s="50"/>
      <c r="IBZ1131" s="53"/>
      <c r="ICA1131" s="52"/>
      <c r="ICB1131" s="50"/>
      <c r="ICC1131" s="53"/>
      <c r="ICD1131" s="52"/>
      <c r="ICE1131" s="50"/>
      <c r="ICF1131" s="53"/>
      <c r="ICG1131" s="52"/>
      <c r="ICH1131" s="50"/>
      <c r="ICI1131" s="53"/>
      <c r="ICJ1131" s="52"/>
      <c r="ICK1131" s="50"/>
      <c r="ICL1131" s="53"/>
      <c r="ICM1131" s="52"/>
      <c r="ICN1131" s="50"/>
      <c r="ICO1131" s="53"/>
      <c r="ICP1131" s="52"/>
      <c r="ICQ1131" s="50"/>
      <c r="ICR1131" s="53"/>
      <c r="ICS1131" s="52"/>
      <c r="ICT1131" s="50"/>
      <c r="ICU1131" s="53"/>
      <c r="ICV1131" s="52"/>
      <c r="ICW1131" s="50"/>
      <c r="ICX1131" s="53"/>
      <c r="ICY1131" s="52"/>
      <c r="ICZ1131" s="50"/>
      <c r="IDA1131" s="53"/>
      <c r="IDB1131" s="52"/>
      <c r="IDC1131" s="50"/>
      <c r="IDD1131" s="53"/>
      <c r="IDE1131" s="52"/>
      <c r="IDF1131" s="50"/>
      <c r="IDG1131" s="53"/>
      <c r="IDH1131" s="52"/>
      <c r="IDI1131" s="50"/>
      <c r="IDJ1131" s="53"/>
      <c r="IDK1131" s="52"/>
      <c r="IDL1131" s="50"/>
      <c r="IDM1131" s="53"/>
      <c r="IDN1131" s="52"/>
      <c r="IDO1131" s="50"/>
      <c r="IDP1131" s="53"/>
      <c r="IDQ1131" s="52"/>
      <c r="IDR1131" s="50"/>
      <c r="IDS1131" s="53"/>
      <c r="IDT1131" s="52"/>
      <c r="IDU1131" s="50"/>
      <c r="IDV1131" s="53"/>
      <c r="IDW1131" s="52"/>
      <c r="IDX1131" s="50"/>
      <c r="IDY1131" s="53"/>
      <c r="IDZ1131" s="52"/>
      <c r="IEA1131" s="50"/>
      <c r="IEB1131" s="53"/>
      <c r="IEC1131" s="52"/>
      <c r="IED1131" s="50"/>
      <c r="IEE1131" s="53"/>
      <c r="IEF1131" s="52"/>
      <c r="IEG1131" s="50"/>
      <c r="IEH1131" s="53"/>
      <c r="IEI1131" s="52"/>
      <c r="IEJ1131" s="50"/>
      <c r="IEK1131" s="53"/>
      <c r="IEL1131" s="52"/>
      <c r="IEM1131" s="50"/>
      <c r="IEN1131" s="53"/>
      <c r="IEO1131" s="52"/>
      <c r="IEP1131" s="50"/>
      <c r="IEQ1131" s="53"/>
      <c r="IER1131" s="52"/>
      <c r="IES1131" s="50"/>
      <c r="IET1131" s="53"/>
      <c r="IEU1131" s="52"/>
      <c r="IEV1131" s="50"/>
      <c r="IEW1131" s="53"/>
      <c r="IEX1131" s="52"/>
      <c r="IEY1131" s="50"/>
      <c r="IEZ1131" s="53"/>
      <c r="IFA1131" s="52"/>
      <c r="IFB1131" s="50"/>
      <c r="IFC1131" s="53"/>
      <c r="IFD1131" s="52"/>
      <c r="IFE1131" s="50"/>
      <c r="IFF1131" s="53"/>
      <c r="IFG1131" s="52"/>
      <c r="IFH1131" s="50"/>
      <c r="IFI1131" s="53"/>
      <c r="IFJ1131" s="52"/>
      <c r="IFK1131" s="50"/>
      <c r="IFL1131" s="53"/>
      <c r="IFM1131" s="52"/>
      <c r="IFN1131" s="50"/>
      <c r="IFO1131" s="53"/>
      <c r="IFP1131" s="52"/>
      <c r="IFQ1131" s="50"/>
      <c r="IFR1131" s="53"/>
      <c r="IFS1131" s="52"/>
      <c r="IFT1131" s="50"/>
      <c r="IFU1131" s="53"/>
      <c r="IFV1131" s="52"/>
      <c r="IFW1131" s="50"/>
      <c r="IFX1131" s="53"/>
      <c r="IFY1131" s="52"/>
      <c r="IFZ1131" s="50"/>
      <c r="IGA1131" s="53"/>
      <c r="IGB1131" s="52"/>
      <c r="IGC1131" s="50"/>
      <c r="IGD1131" s="53"/>
      <c r="IGE1131" s="52"/>
      <c r="IGF1131" s="50"/>
      <c r="IGG1131" s="53"/>
      <c r="IGH1131" s="52"/>
      <c r="IGI1131" s="50"/>
      <c r="IGJ1131" s="53"/>
      <c r="IGK1131" s="52"/>
      <c r="IGL1131" s="50"/>
      <c r="IGM1131" s="53"/>
      <c r="IGN1131" s="52"/>
      <c r="IGO1131" s="50"/>
      <c r="IGP1131" s="53"/>
      <c r="IGQ1131" s="52"/>
      <c r="IGR1131" s="50"/>
      <c r="IGS1131" s="53"/>
      <c r="IGT1131" s="52"/>
      <c r="IGU1131" s="50"/>
      <c r="IGV1131" s="53"/>
      <c r="IGW1131" s="52"/>
      <c r="IGX1131" s="50"/>
      <c r="IGY1131" s="53"/>
      <c r="IGZ1131" s="52"/>
      <c r="IHA1131" s="50"/>
      <c r="IHB1131" s="53"/>
      <c r="IHC1131" s="52"/>
      <c r="IHD1131" s="50"/>
      <c r="IHE1131" s="53"/>
      <c r="IHF1131" s="52"/>
      <c r="IHG1131" s="50"/>
      <c r="IHH1131" s="53"/>
      <c r="IHI1131" s="52"/>
      <c r="IHJ1131" s="50"/>
      <c r="IHK1131" s="53"/>
      <c r="IHL1131" s="52"/>
      <c r="IHM1131" s="50"/>
      <c r="IHN1131" s="53"/>
      <c r="IHO1131" s="52"/>
      <c r="IHP1131" s="50"/>
      <c r="IHQ1131" s="53"/>
      <c r="IHR1131" s="52"/>
      <c r="IHS1131" s="50"/>
      <c r="IHT1131" s="53"/>
      <c r="IHU1131" s="52"/>
      <c r="IHV1131" s="50"/>
      <c r="IHW1131" s="53"/>
      <c r="IHX1131" s="52"/>
      <c r="IHY1131" s="50"/>
      <c r="IHZ1131" s="53"/>
      <c r="IIA1131" s="52"/>
      <c r="IIB1131" s="50"/>
      <c r="IIC1131" s="53"/>
      <c r="IID1131" s="52"/>
      <c r="IIE1131" s="50"/>
      <c r="IIF1131" s="53"/>
      <c r="IIG1131" s="52"/>
      <c r="IIH1131" s="50"/>
      <c r="III1131" s="53"/>
      <c r="IIJ1131" s="52"/>
      <c r="IIK1131" s="50"/>
      <c r="IIL1131" s="53"/>
      <c r="IIM1131" s="52"/>
      <c r="IIN1131" s="50"/>
      <c r="IIO1131" s="53"/>
      <c r="IIP1131" s="52"/>
      <c r="IIQ1131" s="50"/>
      <c r="IIR1131" s="53"/>
      <c r="IIS1131" s="52"/>
      <c r="IIT1131" s="50"/>
      <c r="IIU1131" s="53"/>
      <c r="IIV1131" s="52"/>
      <c r="IIW1131" s="50"/>
      <c r="IIX1131" s="53"/>
      <c r="IIY1131" s="52"/>
      <c r="IIZ1131" s="50"/>
      <c r="IJA1131" s="53"/>
      <c r="IJB1131" s="52"/>
      <c r="IJC1131" s="50"/>
      <c r="IJD1131" s="53"/>
      <c r="IJE1131" s="52"/>
      <c r="IJF1131" s="50"/>
      <c r="IJG1131" s="53"/>
      <c r="IJH1131" s="52"/>
      <c r="IJI1131" s="50"/>
      <c r="IJJ1131" s="53"/>
      <c r="IJK1131" s="52"/>
      <c r="IJL1131" s="50"/>
      <c r="IJM1131" s="53"/>
      <c r="IJN1131" s="52"/>
      <c r="IJO1131" s="50"/>
      <c r="IJP1131" s="53"/>
      <c r="IJQ1131" s="52"/>
      <c r="IJR1131" s="50"/>
      <c r="IJS1131" s="53"/>
      <c r="IJT1131" s="52"/>
      <c r="IJU1131" s="50"/>
      <c r="IJV1131" s="53"/>
      <c r="IJW1131" s="52"/>
      <c r="IJX1131" s="50"/>
      <c r="IJY1131" s="53"/>
      <c r="IJZ1131" s="52"/>
      <c r="IKA1131" s="50"/>
      <c r="IKB1131" s="53"/>
      <c r="IKC1131" s="52"/>
      <c r="IKD1131" s="50"/>
      <c r="IKE1131" s="53"/>
      <c r="IKF1131" s="52"/>
      <c r="IKG1131" s="50"/>
      <c r="IKH1131" s="53"/>
      <c r="IKI1131" s="52"/>
      <c r="IKJ1131" s="50"/>
      <c r="IKK1131" s="53"/>
      <c r="IKL1131" s="52"/>
      <c r="IKM1131" s="50"/>
      <c r="IKN1131" s="53"/>
      <c r="IKO1131" s="52"/>
      <c r="IKP1131" s="50"/>
      <c r="IKQ1131" s="53"/>
      <c r="IKR1131" s="52"/>
      <c r="IKS1131" s="50"/>
      <c r="IKT1131" s="53"/>
      <c r="IKU1131" s="52"/>
      <c r="IKV1131" s="50"/>
      <c r="IKW1131" s="53"/>
      <c r="IKX1131" s="52"/>
      <c r="IKY1131" s="50"/>
      <c r="IKZ1131" s="53"/>
      <c r="ILA1131" s="52"/>
      <c r="ILB1131" s="50"/>
      <c r="ILC1131" s="53"/>
      <c r="ILD1131" s="52"/>
      <c r="ILE1131" s="50"/>
      <c r="ILF1131" s="53"/>
      <c r="ILG1131" s="52"/>
      <c r="ILH1131" s="50"/>
      <c r="ILI1131" s="53"/>
      <c r="ILJ1131" s="52"/>
      <c r="ILK1131" s="50"/>
      <c r="ILL1131" s="53"/>
      <c r="ILM1131" s="52"/>
      <c r="ILN1131" s="50"/>
      <c r="ILO1131" s="53"/>
      <c r="ILP1131" s="52"/>
      <c r="ILQ1131" s="50"/>
      <c r="ILR1131" s="53"/>
      <c r="ILS1131" s="52"/>
      <c r="ILT1131" s="50"/>
      <c r="ILU1131" s="53"/>
      <c r="ILV1131" s="52"/>
      <c r="ILW1131" s="50"/>
      <c r="ILX1131" s="53"/>
      <c r="ILY1131" s="52"/>
      <c r="ILZ1131" s="50"/>
      <c r="IMA1131" s="53"/>
      <c r="IMB1131" s="52"/>
      <c r="IMC1131" s="50"/>
      <c r="IMD1131" s="53"/>
      <c r="IME1131" s="52"/>
      <c r="IMF1131" s="50"/>
      <c r="IMG1131" s="53"/>
      <c r="IMH1131" s="52"/>
      <c r="IMI1131" s="50"/>
      <c r="IMJ1131" s="53"/>
      <c r="IMK1131" s="52"/>
      <c r="IML1131" s="50"/>
      <c r="IMM1131" s="53"/>
      <c r="IMN1131" s="52"/>
      <c r="IMO1131" s="50"/>
      <c r="IMP1131" s="53"/>
      <c r="IMQ1131" s="52"/>
      <c r="IMR1131" s="50"/>
      <c r="IMS1131" s="53"/>
      <c r="IMT1131" s="52"/>
      <c r="IMU1131" s="50"/>
      <c r="IMV1131" s="53"/>
      <c r="IMW1131" s="52"/>
      <c r="IMX1131" s="50"/>
      <c r="IMY1131" s="53"/>
      <c r="IMZ1131" s="52"/>
      <c r="INA1131" s="50"/>
      <c r="INB1131" s="53"/>
      <c r="INC1131" s="52"/>
      <c r="IND1131" s="50"/>
      <c r="INE1131" s="53"/>
      <c r="INF1131" s="52"/>
      <c r="ING1131" s="50"/>
      <c r="INH1131" s="53"/>
      <c r="INI1131" s="52"/>
      <c r="INJ1131" s="50"/>
      <c r="INK1131" s="53"/>
      <c r="INL1131" s="52"/>
      <c r="INM1131" s="50"/>
      <c r="INN1131" s="53"/>
      <c r="INO1131" s="52"/>
      <c r="INP1131" s="50"/>
      <c r="INQ1131" s="53"/>
      <c r="INR1131" s="52"/>
      <c r="INS1131" s="50"/>
      <c r="INT1131" s="53"/>
      <c r="INU1131" s="52"/>
      <c r="INV1131" s="50"/>
      <c r="INW1131" s="53"/>
      <c r="INX1131" s="52"/>
      <c r="INY1131" s="50"/>
      <c r="INZ1131" s="53"/>
      <c r="IOA1131" s="52"/>
      <c r="IOB1131" s="50"/>
      <c r="IOC1131" s="53"/>
      <c r="IOD1131" s="52"/>
      <c r="IOE1131" s="50"/>
      <c r="IOF1131" s="53"/>
      <c r="IOG1131" s="52"/>
      <c r="IOH1131" s="50"/>
      <c r="IOI1131" s="53"/>
      <c r="IOJ1131" s="52"/>
      <c r="IOK1131" s="50"/>
      <c r="IOL1131" s="53"/>
      <c r="IOM1131" s="52"/>
      <c r="ION1131" s="50"/>
      <c r="IOO1131" s="53"/>
      <c r="IOP1131" s="52"/>
      <c r="IOQ1131" s="50"/>
      <c r="IOR1131" s="53"/>
      <c r="IOS1131" s="52"/>
      <c r="IOT1131" s="50"/>
      <c r="IOU1131" s="53"/>
      <c r="IOV1131" s="52"/>
      <c r="IOW1131" s="50"/>
      <c r="IOX1131" s="53"/>
      <c r="IOY1131" s="52"/>
      <c r="IOZ1131" s="50"/>
      <c r="IPA1131" s="53"/>
      <c r="IPB1131" s="52"/>
      <c r="IPC1131" s="50"/>
      <c r="IPD1131" s="53"/>
      <c r="IPE1131" s="52"/>
      <c r="IPF1131" s="50"/>
      <c r="IPG1131" s="53"/>
      <c r="IPH1131" s="52"/>
      <c r="IPI1131" s="50"/>
      <c r="IPJ1131" s="53"/>
      <c r="IPK1131" s="52"/>
      <c r="IPL1131" s="50"/>
      <c r="IPM1131" s="53"/>
      <c r="IPN1131" s="52"/>
      <c r="IPO1131" s="50"/>
      <c r="IPP1131" s="53"/>
      <c r="IPQ1131" s="52"/>
      <c r="IPR1131" s="50"/>
      <c r="IPS1131" s="53"/>
      <c r="IPT1131" s="52"/>
      <c r="IPU1131" s="50"/>
      <c r="IPV1131" s="53"/>
      <c r="IPW1131" s="52"/>
      <c r="IPX1131" s="50"/>
      <c r="IPY1131" s="53"/>
      <c r="IPZ1131" s="52"/>
      <c r="IQA1131" s="50"/>
      <c r="IQB1131" s="53"/>
      <c r="IQC1131" s="52"/>
      <c r="IQD1131" s="50"/>
      <c r="IQE1131" s="53"/>
      <c r="IQF1131" s="52"/>
      <c r="IQG1131" s="50"/>
      <c r="IQH1131" s="53"/>
      <c r="IQI1131" s="52"/>
      <c r="IQJ1131" s="50"/>
      <c r="IQK1131" s="53"/>
      <c r="IQL1131" s="52"/>
      <c r="IQM1131" s="50"/>
      <c r="IQN1131" s="53"/>
      <c r="IQO1131" s="52"/>
      <c r="IQP1131" s="50"/>
      <c r="IQQ1131" s="53"/>
      <c r="IQR1131" s="52"/>
      <c r="IQS1131" s="50"/>
      <c r="IQT1131" s="53"/>
      <c r="IQU1131" s="52"/>
      <c r="IQV1131" s="50"/>
      <c r="IQW1131" s="53"/>
      <c r="IQX1131" s="52"/>
      <c r="IQY1131" s="50"/>
      <c r="IQZ1131" s="53"/>
      <c r="IRA1131" s="52"/>
      <c r="IRB1131" s="50"/>
      <c r="IRC1131" s="53"/>
      <c r="IRD1131" s="52"/>
      <c r="IRE1131" s="50"/>
      <c r="IRF1131" s="53"/>
      <c r="IRG1131" s="52"/>
      <c r="IRH1131" s="50"/>
      <c r="IRI1131" s="53"/>
      <c r="IRJ1131" s="52"/>
      <c r="IRK1131" s="50"/>
      <c r="IRL1131" s="53"/>
      <c r="IRM1131" s="52"/>
      <c r="IRN1131" s="50"/>
      <c r="IRO1131" s="53"/>
      <c r="IRP1131" s="52"/>
      <c r="IRQ1131" s="50"/>
      <c r="IRR1131" s="53"/>
      <c r="IRS1131" s="52"/>
      <c r="IRT1131" s="50"/>
      <c r="IRU1131" s="53"/>
      <c r="IRV1131" s="52"/>
      <c r="IRW1131" s="50"/>
      <c r="IRX1131" s="53"/>
      <c r="IRY1131" s="52"/>
      <c r="IRZ1131" s="50"/>
      <c r="ISA1131" s="53"/>
      <c r="ISB1131" s="52"/>
      <c r="ISC1131" s="50"/>
      <c r="ISD1131" s="53"/>
      <c r="ISE1131" s="52"/>
      <c r="ISF1131" s="50"/>
      <c r="ISG1131" s="53"/>
      <c r="ISH1131" s="52"/>
      <c r="ISI1131" s="50"/>
      <c r="ISJ1131" s="53"/>
      <c r="ISK1131" s="52"/>
      <c r="ISL1131" s="50"/>
      <c r="ISM1131" s="53"/>
      <c r="ISN1131" s="52"/>
      <c r="ISO1131" s="50"/>
      <c r="ISP1131" s="53"/>
      <c r="ISQ1131" s="52"/>
      <c r="ISR1131" s="50"/>
      <c r="ISS1131" s="53"/>
      <c r="IST1131" s="52"/>
      <c r="ISU1131" s="50"/>
      <c r="ISV1131" s="53"/>
      <c r="ISW1131" s="52"/>
      <c r="ISX1131" s="50"/>
      <c r="ISY1131" s="53"/>
      <c r="ISZ1131" s="52"/>
      <c r="ITA1131" s="50"/>
      <c r="ITB1131" s="53"/>
      <c r="ITC1131" s="52"/>
      <c r="ITD1131" s="50"/>
      <c r="ITE1131" s="53"/>
      <c r="ITF1131" s="52"/>
      <c r="ITG1131" s="50"/>
      <c r="ITH1131" s="53"/>
      <c r="ITI1131" s="52"/>
      <c r="ITJ1131" s="50"/>
      <c r="ITK1131" s="53"/>
      <c r="ITL1131" s="52"/>
      <c r="ITM1131" s="50"/>
      <c r="ITN1131" s="53"/>
      <c r="ITO1131" s="52"/>
      <c r="ITP1131" s="50"/>
      <c r="ITQ1131" s="53"/>
      <c r="ITR1131" s="52"/>
      <c r="ITS1131" s="50"/>
      <c r="ITT1131" s="53"/>
      <c r="ITU1131" s="52"/>
      <c r="ITV1131" s="50"/>
      <c r="ITW1131" s="53"/>
      <c r="ITX1131" s="52"/>
      <c r="ITY1131" s="50"/>
      <c r="ITZ1131" s="53"/>
      <c r="IUA1131" s="52"/>
      <c r="IUB1131" s="50"/>
      <c r="IUC1131" s="53"/>
      <c r="IUD1131" s="52"/>
      <c r="IUE1131" s="50"/>
      <c r="IUF1131" s="53"/>
      <c r="IUG1131" s="52"/>
      <c r="IUH1131" s="50"/>
      <c r="IUI1131" s="53"/>
      <c r="IUJ1131" s="52"/>
      <c r="IUK1131" s="50"/>
      <c r="IUL1131" s="53"/>
      <c r="IUM1131" s="52"/>
      <c r="IUN1131" s="50"/>
      <c r="IUO1131" s="53"/>
      <c r="IUP1131" s="52"/>
      <c r="IUQ1131" s="50"/>
      <c r="IUR1131" s="53"/>
      <c r="IUS1131" s="52"/>
      <c r="IUT1131" s="50"/>
      <c r="IUU1131" s="53"/>
      <c r="IUV1131" s="52"/>
      <c r="IUW1131" s="50"/>
      <c r="IUX1131" s="53"/>
      <c r="IUY1131" s="52"/>
      <c r="IUZ1131" s="50"/>
      <c r="IVA1131" s="53"/>
      <c r="IVB1131" s="52"/>
      <c r="IVC1131" s="50"/>
      <c r="IVD1131" s="53"/>
      <c r="IVE1131" s="52"/>
      <c r="IVF1131" s="50"/>
      <c r="IVG1131" s="53"/>
      <c r="IVH1131" s="52"/>
      <c r="IVI1131" s="50"/>
      <c r="IVJ1131" s="53"/>
      <c r="IVK1131" s="52"/>
      <c r="IVL1131" s="50"/>
      <c r="IVM1131" s="53"/>
      <c r="IVN1131" s="52"/>
      <c r="IVO1131" s="50"/>
      <c r="IVP1131" s="53"/>
      <c r="IVQ1131" s="52"/>
      <c r="IVR1131" s="50"/>
      <c r="IVS1131" s="53"/>
      <c r="IVT1131" s="52"/>
      <c r="IVU1131" s="50"/>
      <c r="IVV1131" s="53"/>
      <c r="IVW1131" s="52"/>
      <c r="IVX1131" s="50"/>
      <c r="IVY1131" s="53"/>
      <c r="IVZ1131" s="52"/>
      <c r="IWA1131" s="50"/>
      <c r="IWB1131" s="53"/>
      <c r="IWC1131" s="52"/>
      <c r="IWD1131" s="50"/>
      <c r="IWE1131" s="53"/>
      <c r="IWF1131" s="52"/>
      <c r="IWG1131" s="50"/>
      <c r="IWH1131" s="53"/>
      <c r="IWI1131" s="52"/>
      <c r="IWJ1131" s="50"/>
      <c r="IWK1131" s="53"/>
      <c r="IWL1131" s="52"/>
      <c r="IWM1131" s="50"/>
      <c r="IWN1131" s="53"/>
      <c r="IWO1131" s="52"/>
      <c r="IWP1131" s="50"/>
      <c r="IWQ1131" s="53"/>
      <c r="IWR1131" s="52"/>
      <c r="IWS1131" s="50"/>
      <c r="IWT1131" s="53"/>
      <c r="IWU1131" s="52"/>
      <c r="IWV1131" s="50"/>
      <c r="IWW1131" s="53"/>
      <c r="IWX1131" s="52"/>
      <c r="IWY1131" s="50"/>
      <c r="IWZ1131" s="53"/>
      <c r="IXA1131" s="52"/>
      <c r="IXB1131" s="50"/>
      <c r="IXC1131" s="53"/>
      <c r="IXD1131" s="52"/>
      <c r="IXE1131" s="50"/>
      <c r="IXF1131" s="53"/>
      <c r="IXG1131" s="52"/>
      <c r="IXH1131" s="50"/>
      <c r="IXI1131" s="53"/>
      <c r="IXJ1131" s="52"/>
      <c r="IXK1131" s="50"/>
      <c r="IXL1131" s="53"/>
      <c r="IXM1131" s="52"/>
      <c r="IXN1131" s="50"/>
      <c r="IXO1131" s="53"/>
      <c r="IXP1131" s="52"/>
      <c r="IXQ1131" s="50"/>
      <c r="IXR1131" s="53"/>
      <c r="IXS1131" s="52"/>
      <c r="IXT1131" s="50"/>
      <c r="IXU1131" s="53"/>
      <c r="IXV1131" s="52"/>
      <c r="IXW1131" s="50"/>
      <c r="IXX1131" s="53"/>
      <c r="IXY1131" s="52"/>
      <c r="IXZ1131" s="50"/>
      <c r="IYA1131" s="53"/>
      <c r="IYB1131" s="52"/>
      <c r="IYC1131" s="50"/>
      <c r="IYD1131" s="53"/>
      <c r="IYE1131" s="52"/>
      <c r="IYF1131" s="50"/>
      <c r="IYG1131" s="53"/>
      <c r="IYH1131" s="52"/>
      <c r="IYI1131" s="50"/>
      <c r="IYJ1131" s="53"/>
      <c r="IYK1131" s="52"/>
      <c r="IYL1131" s="50"/>
      <c r="IYM1131" s="53"/>
      <c r="IYN1131" s="52"/>
      <c r="IYO1131" s="50"/>
      <c r="IYP1131" s="53"/>
      <c r="IYQ1131" s="52"/>
      <c r="IYR1131" s="50"/>
      <c r="IYS1131" s="53"/>
      <c r="IYT1131" s="52"/>
      <c r="IYU1131" s="50"/>
      <c r="IYV1131" s="53"/>
      <c r="IYW1131" s="52"/>
      <c r="IYX1131" s="50"/>
      <c r="IYY1131" s="53"/>
      <c r="IYZ1131" s="52"/>
      <c r="IZA1131" s="50"/>
      <c r="IZB1131" s="53"/>
      <c r="IZC1131" s="52"/>
      <c r="IZD1131" s="50"/>
      <c r="IZE1131" s="53"/>
      <c r="IZF1131" s="52"/>
      <c r="IZG1131" s="50"/>
      <c r="IZH1131" s="53"/>
      <c r="IZI1131" s="52"/>
      <c r="IZJ1131" s="50"/>
      <c r="IZK1131" s="53"/>
      <c r="IZL1131" s="52"/>
      <c r="IZM1131" s="50"/>
      <c r="IZN1131" s="53"/>
      <c r="IZO1131" s="52"/>
      <c r="IZP1131" s="50"/>
      <c r="IZQ1131" s="53"/>
      <c r="IZR1131" s="52"/>
      <c r="IZS1131" s="50"/>
      <c r="IZT1131" s="53"/>
      <c r="IZU1131" s="52"/>
      <c r="IZV1131" s="50"/>
      <c r="IZW1131" s="53"/>
      <c r="IZX1131" s="52"/>
      <c r="IZY1131" s="50"/>
      <c r="IZZ1131" s="53"/>
      <c r="JAA1131" s="52"/>
      <c r="JAB1131" s="50"/>
      <c r="JAC1131" s="53"/>
      <c r="JAD1131" s="52"/>
      <c r="JAE1131" s="50"/>
      <c r="JAF1131" s="53"/>
      <c r="JAG1131" s="52"/>
      <c r="JAH1131" s="50"/>
      <c r="JAI1131" s="53"/>
      <c r="JAJ1131" s="52"/>
      <c r="JAK1131" s="50"/>
      <c r="JAL1131" s="53"/>
      <c r="JAM1131" s="52"/>
      <c r="JAN1131" s="50"/>
      <c r="JAO1131" s="53"/>
      <c r="JAP1131" s="52"/>
      <c r="JAQ1131" s="50"/>
      <c r="JAR1131" s="53"/>
      <c r="JAS1131" s="52"/>
      <c r="JAT1131" s="50"/>
      <c r="JAU1131" s="53"/>
      <c r="JAV1131" s="52"/>
      <c r="JAW1131" s="50"/>
      <c r="JAX1131" s="53"/>
      <c r="JAY1131" s="52"/>
      <c r="JAZ1131" s="50"/>
      <c r="JBA1131" s="53"/>
      <c r="JBB1131" s="52"/>
      <c r="JBC1131" s="50"/>
      <c r="JBD1131" s="53"/>
      <c r="JBE1131" s="52"/>
      <c r="JBF1131" s="50"/>
      <c r="JBG1131" s="53"/>
      <c r="JBH1131" s="52"/>
      <c r="JBI1131" s="50"/>
      <c r="JBJ1131" s="53"/>
      <c r="JBK1131" s="52"/>
      <c r="JBL1131" s="50"/>
      <c r="JBM1131" s="53"/>
      <c r="JBN1131" s="52"/>
      <c r="JBO1131" s="50"/>
      <c r="JBP1131" s="53"/>
      <c r="JBQ1131" s="52"/>
      <c r="JBR1131" s="50"/>
      <c r="JBS1131" s="53"/>
      <c r="JBT1131" s="52"/>
      <c r="JBU1131" s="50"/>
      <c r="JBV1131" s="53"/>
      <c r="JBW1131" s="52"/>
      <c r="JBX1131" s="50"/>
      <c r="JBY1131" s="53"/>
      <c r="JBZ1131" s="52"/>
      <c r="JCA1131" s="50"/>
      <c r="JCB1131" s="53"/>
      <c r="JCC1131" s="52"/>
      <c r="JCD1131" s="50"/>
      <c r="JCE1131" s="53"/>
      <c r="JCF1131" s="52"/>
      <c r="JCG1131" s="50"/>
      <c r="JCH1131" s="53"/>
      <c r="JCI1131" s="52"/>
      <c r="JCJ1131" s="50"/>
      <c r="JCK1131" s="53"/>
      <c r="JCL1131" s="52"/>
      <c r="JCM1131" s="50"/>
      <c r="JCN1131" s="53"/>
      <c r="JCO1131" s="52"/>
      <c r="JCP1131" s="50"/>
      <c r="JCQ1131" s="53"/>
      <c r="JCR1131" s="52"/>
      <c r="JCS1131" s="50"/>
      <c r="JCT1131" s="53"/>
      <c r="JCU1131" s="52"/>
      <c r="JCV1131" s="50"/>
      <c r="JCW1131" s="53"/>
      <c r="JCX1131" s="52"/>
      <c r="JCY1131" s="50"/>
      <c r="JCZ1131" s="53"/>
      <c r="JDA1131" s="52"/>
      <c r="JDB1131" s="50"/>
      <c r="JDC1131" s="53"/>
      <c r="JDD1131" s="52"/>
      <c r="JDE1131" s="50"/>
      <c r="JDF1131" s="53"/>
      <c r="JDG1131" s="52"/>
      <c r="JDH1131" s="50"/>
      <c r="JDI1131" s="53"/>
      <c r="JDJ1131" s="52"/>
      <c r="JDK1131" s="50"/>
      <c r="JDL1131" s="53"/>
      <c r="JDM1131" s="52"/>
      <c r="JDN1131" s="50"/>
      <c r="JDO1131" s="53"/>
      <c r="JDP1131" s="52"/>
      <c r="JDQ1131" s="50"/>
      <c r="JDR1131" s="53"/>
      <c r="JDS1131" s="52"/>
      <c r="JDT1131" s="50"/>
      <c r="JDU1131" s="53"/>
      <c r="JDV1131" s="52"/>
      <c r="JDW1131" s="50"/>
      <c r="JDX1131" s="53"/>
      <c r="JDY1131" s="52"/>
      <c r="JDZ1131" s="50"/>
      <c r="JEA1131" s="53"/>
      <c r="JEB1131" s="52"/>
      <c r="JEC1131" s="50"/>
      <c r="JED1131" s="53"/>
      <c r="JEE1131" s="52"/>
      <c r="JEF1131" s="50"/>
      <c r="JEG1131" s="53"/>
      <c r="JEH1131" s="52"/>
      <c r="JEI1131" s="50"/>
      <c r="JEJ1131" s="53"/>
      <c r="JEK1131" s="52"/>
      <c r="JEL1131" s="50"/>
      <c r="JEM1131" s="53"/>
      <c r="JEN1131" s="52"/>
      <c r="JEO1131" s="50"/>
      <c r="JEP1131" s="53"/>
      <c r="JEQ1131" s="52"/>
      <c r="JER1131" s="50"/>
      <c r="JES1131" s="53"/>
      <c r="JET1131" s="52"/>
      <c r="JEU1131" s="50"/>
      <c r="JEV1131" s="53"/>
      <c r="JEW1131" s="52"/>
      <c r="JEX1131" s="50"/>
      <c r="JEY1131" s="53"/>
      <c r="JEZ1131" s="52"/>
      <c r="JFA1131" s="50"/>
      <c r="JFB1131" s="53"/>
      <c r="JFC1131" s="52"/>
      <c r="JFD1131" s="50"/>
      <c r="JFE1131" s="53"/>
      <c r="JFF1131" s="52"/>
      <c r="JFG1131" s="50"/>
      <c r="JFH1131" s="53"/>
      <c r="JFI1131" s="52"/>
      <c r="JFJ1131" s="50"/>
      <c r="JFK1131" s="53"/>
      <c r="JFL1131" s="52"/>
      <c r="JFM1131" s="50"/>
      <c r="JFN1131" s="53"/>
      <c r="JFO1131" s="52"/>
      <c r="JFP1131" s="50"/>
      <c r="JFQ1131" s="53"/>
      <c r="JFR1131" s="52"/>
      <c r="JFS1131" s="50"/>
      <c r="JFT1131" s="53"/>
      <c r="JFU1131" s="52"/>
      <c r="JFV1131" s="50"/>
      <c r="JFW1131" s="53"/>
      <c r="JFX1131" s="52"/>
      <c r="JFY1131" s="50"/>
      <c r="JFZ1131" s="53"/>
      <c r="JGA1131" s="52"/>
      <c r="JGB1131" s="50"/>
      <c r="JGC1131" s="53"/>
      <c r="JGD1131" s="52"/>
      <c r="JGE1131" s="50"/>
      <c r="JGF1131" s="53"/>
      <c r="JGG1131" s="52"/>
      <c r="JGH1131" s="50"/>
      <c r="JGI1131" s="53"/>
      <c r="JGJ1131" s="52"/>
      <c r="JGK1131" s="50"/>
      <c r="JGL1131" s="53"/>
      <c r="JGM1131" s="52"/>
      <c r="JGN1131" s="50"/>
      <c r="JGO1131" s="53"/>
      <c r="JGP1131" s="52"/>
      <c r="JGQ1131" s="50"/>
      <c r="JGR1131" s="53"/>
      <c r="JGS1131" s="52"/>
      <c r="JGT1131" s="50"/>
      <c r="JGU1131" s="53"/>
      <c r="JGV1131" s="52"/>
      <c r="JGW1131" s="50"/>
      <c r="JGX1131" s="53"/>
      <c r="JGY1131" s="52"/>
      <c r="JGZ1131" s="50"/>
      <c r="JHA1131" s="53"/>
      <c r="JHB1131" s="52"/>
      <c r="JHC1131" s="50"/>
      <c r="JHD1131" s="53"/>
      <c r="JHE1131" s="52"/>
      <c r="JHF1131" s="50"/>
      <c r="JHG1131" s="53"/>
      <c r="JHH1131" s="52"/>
      <c r="JHI1131" s="50"/>
      <c r="JHJ1131" s="53"/>
      <c r="JHK1131" s="52"/>
      <c r="JHL1131" s="50"/>
      <c r="JHM1131" s="53"/>
      <c r="JHN1131" s="52"/>
      <c r="JHO1131" s="50"/>
      <c r="JHP1131" s="53"/>
      <c r="JHQ1131" s="52"/>
      <c r="JHR1131" s="50"/>
      <c r="JHS1131" s="53"/>
      <c r="JHT1131" s="52"/>
      <c r="JHU1131" s="50"/>
      <c r="JHV1131" s="53"/>
      <c r="JHW1131" s="52"/>
      <c r="JHX1131" s="50"/>
      <c r="JHY1131" s="53"/>
      <c r="JHZ1131" s="52"/>
      <c r="JIA1131" s="50"/>
      <c r="JIB1131" s="53"/>
      <c r="JIC1131" s="52"/>
      <c r="JID1131" s="50"/>
      <c r="JIE1131" s="53"/>
      <c r="JIF1131" s="52"/>
      <c r="JIG1131" s="50"/>
      <c r="JIH1131" s="53"/>
      <c r="JII1131" s="52"/>
      <c r="JIJ1131" s="50"/>
      <c r="JIK1131" s="53"/>
      <c r="JIL1131" s="52"/>
      <c r="JIM1131" s="50"/>
      <c r="JIN1131" s="53"/>
      <c r="JIO1131" s="52"/>
      <c r="JIP1131" s="50"/>
      <c r="JIQ1131" s="53"/>
      <c r="JIR1131" s="52"/>
      <c r="JIS1131" s="50"/>
      <c r="JIT1131" s="53"/>
      <c r="JIU1131" s="52"/>
      <c r="JIV1131" s="50"/>
      <c r="JIW1131" s="53"/>
      <c r="JIX1131" s="52"/>
      <c r="JIY1131" s="50"/>
      <c r="JIZ1131" s="53"/>
      <c r="JJA1131" s="52"/>
      <c r="JJB1131" s="50"/>
      <c r="JJC1131" s="53"/>
      <c r="JJD1131" s="52"/>
      <c r="JJE1131" s="50"/>
      <c r="JJF1131" s="53"/>
      <c r="JJG1131" s="52"/>
      <c r="JJH1131" s="50"/>
      <c r="JJI1131" s="53"/>
      <c r="JJJ1131" s="52"/>
      <c r="JJK1131" s="50"/>
      <c r="JJL1131" s="53"/>
      <c r="JJM1131" s="52"/>
      <c r="JJN1131" s="50"/>
      <c r="JJO1131" s="53"/>
      <c r="JJP1131" s="52"/>
      <c r="JJQ1131" s="50"/>
      <c r="JJR1131" s="53"/>
      <c r="JJS1131" s="52"/>
      <c r="JJT1131" s="50"/>
      <c r="JJU1131" s="53"/>
      <c r="JJV1131" s="52"/>
      <c r="JJW1131" s="50"/>
      <c r="JJX1131" s="53"/>
      <c r="JJY1131" s="52"/>
      <c r="JJZ1131" s="50"/>
      <c r="JKA1131" s="53"/>
      <c r="JKB1131" s="52"/>
      <c r="JKC1131" s="50"/>
      <c r="JKD1131" s="53"/>
      <c r="JKE1131" s="52"/>
      <c r="JKF1131" s="50"/>
      <c r="JKG1131" s="53"/>
      <c r="JKH1131" s="52"/>
      <c r="JKI1131" s="50"/>
      <c r="JKJ1131" s="53"/>
      <c r="JKK1131" s="52"/>
      <c r="JKL1131" s="50"/>
      <c r="JKM1131" s="53"/>
      <c r="JKN1131" s="52"/>
      <c r="JKO1131" s="50"/>
      <c r="JKP1131" s="53"/>
      <c r="JKQ1131" s="52"/>
      <c r="JKR1131" s="50"/>
      <c r="JKS1131" s="53"/>
      <c r="JKT1131" s="52"/>
      <c r="JKU1131" s="50"/>
      <c r="JKV1131" s="53"/>
      <c r="JKW1131" s="52"/>
      <c r="JKX1131" s="50"/>
      <c r="JKY1131" s="53"/>
      <c r="JKZ1131" s="52"/>
      <c r="JLA1131" s="50"/>
      <c r="JLB1131" s="53"/>
      <c r="JLC1131" s="52"/>
      <c r="JLD1131" s="50"/>
      <c r="JLE1131" s="53"/>
      <c r="JLF1131" s="52"/>
      <c r="JLG1131" s="50"/>
      <c r="JLH1131" s="53"/>
      <c r="JLI1131" s="52"/>
      <c r="JLJ1131" s="50"/>
      <c r="JLK1131" s="53"/>
      <c r="JLL1131" s="52"/>
      <c r="JLM1131" s="50"/>
      <c r="JLN1131" s="53"/>
      <c r="JLO1131" s="52"/>
      <c r="JLP1131" s="50"/>
      <c r="JLQ1131" s="53"/>
      <c r="JLR1131" s="52"/>
      <c r="JLS1131" s="50"/>
      <c r="JLT1131" s="53"/>
      <c r="JLU1131" s="52"/>
      <c r="JLV1131" s="50"/>
      <c r="JLW1131" s="53"/>
      <c r="JLX1131" s="52"/>
      <c r="JLY1131" s="50"/>
      <c r="JLZ1131" s="53"/>
      <c r="JMA1131" s="52"/>
      <c r="JMB1131" s="50"/>
      <c r="JMC1131" s="53"/>
      <c r="JMD1131" s="52"/>
      <c r="JME1131" s="50"/>
      <c r="JMF1131" s="53"/>
      <c r="JMG1131" s="52"/>
      <c r="JMH1131" s="50"/>
      <c r="JMI1131" s="53"/>
      <c r="JMJ1131" s="52"/>
      <c r="JMK1131" s="50"/>
      <c r="JML1131" s="53"/>
      <c r="JMM1131" s="52"/>
      <c r="JMN1131" s="50"/>
      <c r="JMO1131" s="53"/>
      <c r="JMP1131" s="52"/>
      <c r="JMQ1131" s="50"/>
      <c r="JMR1131" s="53"/>
      <c r="JMS1131" s="52"/>
      <c r="JMT1131" s="50"/>
      <c r="JMU1131" s="53"/>
      <c r="JMV1131" s="52"/>
      <c r="JMW1131" s="50"/>
      <c r="JMX1131" s="53"/>
      <c r="JMY1131" s="52"/>
      <c r="JMZ1131" s="50"/>
      <c r="JNA1131" s="53"/>
      <c r="JNB1131" s="52"/>
      <c r="JNC1131" s="50"/>
      <c r="JND1131" s="53"/>
      <c r="JNE1131" s="52"/>
      <c r="JNF1131" s="50"/>
      <c r="JNG1131" s="53"/>
      <c r="JNH1131" s="52"/>
      <c r="JNI1131" s="50"/>
      <c r="JNJ1131" s="53"/>
      <c r="JNK1131" s="52"/>
      <c r="JNL1131" s="50"/>
      <c r="JNM1131" s="53"/>
      <c r="JNN1131" s="52"/>
      <c r="JNO1131" s="50"/>
      <c r="JNP1131" s="53"/>
      <c r="JNQ1131" s="52"/>
      <c r="JNR1131" s="50"/>
      <c r="JNS1131" s="53"/>
      <c r="JNT1131" s="52"/>
      <c r="JNU1131" s="50"/>
      <c r="JNV1131" s="53"/>
      <c r="JNW1131" s="52"/>
      <c r="JNX1131" s="50"/>
      <c r="JNY1131" s="53"/>
      <c r="JNZ1131" s="52"/>
      <c r="JOA1131" s="50"/>
      <c r="JOB1131" s="53"/>
      <c r="JOC1131" s="52"/>
      <c r="JOD1131" s="50"/>
      <c r="JOE1131" s="53"/>
      <c r="JOF1131" s="52"/>
      <c r="JOG1131" s="50"/>
      <c r="JOH1131" s="53"/>
      <c r="JOI1131" s="52"/>
      <c r="JOJ1131" s="50"/>
      <c r="JOK1131" s="53"/>
      <c r="JOL1131" s="52"/>
      <c r="JOM1131" s="50"/>
      <c r="JON1131" s="53"/>
      <c r="JOO1131" s="52"/>
      <c r="JOP1131" s="50"/>
      <c r="JOQ1131" s="53"/>
      <c r="JOR1131" s="52"/>
      <c r="JOS1131" s="50"/>
      <c r="JOT1131" s="53"/>
      <c r="JOU1131" s="52"/>
      <c r="JOV1131" s="50"/>
      <c r="JOW1131" s="53"/>
      <c r="JOX1131" s="52"/>
      <c r="JOY1131" s="50"/>
      <c r="JOZ1131" s="53"/>
      <c r="JPA1131" s="52"/>
      <c r="JPB1131" s="50"/>
      <c r="JPC1131" s="53"/>
      <c r="JPD1131" s="52"/>
      <c r="JPE1131" s="50"/>
      <c r="JPF1131" s="53"/>
      <c r="JPG1131" s="52"/>
      <c r="JPH1131" s="50"/>
      <c r="JPI1131" s="53"/>
      <c r="JPJ1131" s="52"/>
      <c r="JPK1131" s="50"/>
      <c r="JPL1131" s="53"/>
      <c r="JPM1131" s="52"/>
      <c r="JPN1131" s="50"/>
      <c r="JPO1131" s="53"/>
      <c r="JPP1131" s="52"/>
      <c r="JPQ1131" s="50"/>
      <c r="JPR1131" s="53"/>
      <c r="JPS1131" s="52"/>
      <c r="JPT1131" s="50"/>
      <c r="JPU1131" s="53"/>
      <c r="JPV1131" s="52"/>
      <c r="JPW1131" s="50"/>
      <c r="JPX1131" s="53"/>
      <c r="JPY1131" s="52"/>
      <c r="JPZ1131" s="50"/>
      <c r="JQA1131" s="53"/>
      <c r="JQB1131" s="52"/>
      <c r="JQC1131" s="50"/>
      <c r="JQD1131" s="53"/>
      <c r="JQE1131" s="52"/>
      <c r="JQF1131" s="50"/>
      <c r="JQG1131" s="53"/>
      <c r="JQH1131" s="52"/>
      <c r="JQI1131" s="50"/>
      <c r="JQJ1131" s="53"/>
      <c r="JQK1131" s="52"/>
      <c r="JQL1131" s="50"/>
      <c r="JQM1131" s="53"/>
      <c r="JQN1131" s="52"/>
      <c r="JQO1131" s="50"/>
      <c r="JQP1131" s="53"/>
      <c r="JQQ1131" s="52"/>
      <c r="JQR1131" s="50"/>
      <c r="JQS1131" s="53"/>
      <c r="JQT1131" s="52"/>
      <c r="JQU1131" s="50"/>
      <c r="JQV1131" s="53"/>
      <c r="JQW1131" s="52"/>
      <c r="JQX1131" s="50"/>
      <c r="JQY1131" s="53"/>
      <c r="JQZ1131" s="52"/>
      <c r="JRA1131" s="50"/>
      <c r="JRB1131" s="53"/>
      <c r="JRC1131" s="52"/>
      <c r="JRD1131" s="50"/>
      <c r="JRE1131" s="53"/>
      <c r="JRF1131" s="52"/>
      <c r="JRG1131" s="50"/>
      <c r="JRH1131" s="53"/>
      <c r="JRI1131" s="52"/>
      <c r="JRJ1131" s="50"/>
      <c r="JRK1131" s="53"/>
      <c r="JRL1131" s="52"/>
      <c r="JRM1131" s="50"/>
      <c r="JRN1131" s="53"/>
      <c r="JRO1131" s="52"/>
      <c r="JRP1131" s="50"/>
      <c r="JRQ1131" s="53"/>
      <c r="JRR1131" s="52"/>
      <c r="JRS1131" s="50"/>
      <c r="JRT1131" s="53"/>
      <c r="JRU1131" s="52"/>
      <c r="JRV1131" s="50"/>
      <c r="JRW1131" s="53"/>
      <c r="JRX1131" s="52"/>
      <c r="JRY1131" s="50"/>
      <c r="JRZ1131" s="53"/>
      <c r="JSA1131" s="52"/>
      <c r="JSB1131" s="50"/>
      <c r="JSC1131" s="53"/>
      <c r="JSD1131" s="52"/>
      <c r="JSE1131" s="50"/>
      <c r="JSF1131" s="53"/>
      <c r="JSG1131" s="52"/>
      <c r="JSH1131" s="50"/>
      <c r="JSI1131" s="53"/>
      <c r="JSJ1131" s="52"/>
      <c r="JSK1131" s="50"/>
      <c r="JSL1131" s="53"/>
      <c r="JSM1131" s="52"/>
      <c r="JSN1131" s="50"/>
      <c r="JSO1131" s="53"/>
      <c r="JSP1131" s="52"/>
      <c r="JSQ1131" s="50"/>
      <c r="JSR1131" s="53"/>
      <c r="JSS1131" s="52"/>
      <c r="JST1131" s="50"/>
      <c r="JSU1131" s="53"/>
      <c r="JSV1131" s="52"/>
      <c r="JSW1131" s="50"/>
      <c r="JSX1131" s="53"/>
      <c r="JSY1131" s="52"/>
      <c r="JSZ1131" s="50"/>
      <c r="JTA1131" s="53"/>
      <c r="JTB1131" s="52"/>
      <c r="JTC1131" s="50"/>
      <c r="JTD1131" s="53"/>
      <c r="JTE1131" s="52"/>
      <c r="JTF1131" s="50"/>
      <c r="JTG1131" s="53"/>
      <c r="JTH1131" s="52"/>
      <c r="JTI1131" s="50"/>
      <c r="JTJ1131" s="53"/>
      <c r="JTK1131" s="52"/>
      <c r="JTL1131" s="50"/>
      <c r="JTM1131" s="53"/>
      <c r="JTN1131" s="52"/>
      <c r="JTO1131" s="50"/>
      <c r="JTP1131" s="53"/>
      <c r="JTQ1131" s="52"/>
      <c r="JTR1131" s="50"/>
      <c r="JTS1131" s="53"/>
      <c r="JTT1131" s="52"/>
      <c r="JTU1131" s="50"/>
      <c r="JTV1131" s="53"/>
      <c r="JTW1131" s="52"/>
      <c r="JTX1131" s="50"/>
      <c r="JTY1131" s="53"/>
      <c r="JTZ1131" s="52"/>
      <c r="JUA1131" s="50"/>
      <c r="JUB1131" s="53"/>
      <c r="JUC1131" s="52"/>
      <c r="JUD1131" s="50"/>
      <c r="JUE1131" s="53"/>
      <c r="JUF1131" s="52"/>
      <c r="JUG1131" s="50"/>
      <c r="JUH1131" s="53"/>
      <c r="JUI1131" s="52"/>
      <c r="JUJ1131" s="50"/>
      <c r="JUK1131" s="53"/>
      <c r="JUL1131" s="52"/>
      <c r="JUM1131" s="50"/>
      <c r="JUN1131" s="53"/>
      <c r="JUO1131" s="52"/>
      <c r="JUP1131" s="50"/>
      <c r="JUQ1131" s="53"/>
      <c r="JUR1131" s="52"/>
      <c r="JUS1131" s="50"/>
      <c r="JUT1131" s="53"/>
      <c r="JUU1131" s="52"/>
      <c r="JUV1131" s="50"/>
      <c r="JUW1131" s="53"/>
      <c r="JUX1131" s="52"/>
      <c r="JUY1131" s="50"/>
      <c r="JUZ1131" s="53"/>
      <c r="JVA1131" s="52"/>
      <c r="JVB1131" s="50"/>
      <c r="JVC1131" s="53"/>
      <c r="JVD1131" s="52"/>
      <c r="JVE1131" s="50"/>
      <c r="JVF1131" s="53"/>
      <c r="JVG1131" s="52"/>
      <c r="JVH1131" s="50"/>
      <c r="JVI1131" s="53"/>
      <c r="JVJ1131" s="52"/>
      <c r="JVK1131" s="50"/>
      <c r="JVL1131" s="53"/>
      <c r="JVM1131" s="52"/>
      <c r="JVN1131" s="50"/>
      <c r="JVO1131" s="53"/>
      <c r="JVP1131" s="52"/>
      <c r="JVQ1131" s="50"/>
      <c r="JVR1131" s="53"/>
      <c r="JVS1131" s="52"/>
      <c r="JVT1131" s="50"/>
      <c r="JVU1131" s="53"/>
      <c r="JVV1131" s="52"/>
      <c r="JVW1131" s="50"/>
      <c r="JVX1131" s="53"/>
      <c r="JVY1131" s="52"/>
      <c r="JVZ1131" s="50"/>
      <c r="JWA1131" s="53"/>
      <c r="JWB1131" s="52"/>
      <c r="JWC1131" s="50"/>
      <c r="JWD1131" s="53"/>
      <c r="JWE1131" s="52"/>
      <c r="JWF1131" s="50"/>
      <c r="JWG1131" s="53"/>
      <c r="JWH1131" s="52"/>
      <c r="JWI1131" s="50"/>
      <c r="JWJ1131" s="53"/>
      <c r="JWK1131" s="52"/>
      <c r="JWL1131" s="50"/>
      <c r="JWM1131" s="53"/>
      <c r="JWN1131" s="52"/>
      <c r="JWO1131" s="50"/>
      <c r="JWP1131" s="53"/>
      <c r="JWQ1131" s="52"/>
      <c r="JWR1131" s="50"/>
      <c r="JWS1131" s="53"/>
      <c r="JWT1131" s="52"/>
      <c r="JWU1131" s="50"/>
      <c r="JWV1131" s="53"/>
      <c r="JWW1131" s="52"/>
      <c r="JWX1131" s="50"/>
      <c r="JWY1131" s="53"/>
      <c r="JWZ1131" s="52"/>
      <c r="JXA1131" s="50"/>
      <c r="JXB1131" s="53"/>
      <c r="JXC1131" s="52"/>
      <c r="JXD1131" s="50"/>
      <c r="JXE1131" s="53"/>
      <c r="JXF1131" s="52"/>
      <c r="JXG1131" s="50"/>
      <c r="JXH1131" s="53"/>
      <c r="JXI1131" s="52"/>
      <c r="JXJ1131" s="50"/>
      <c r="JXK1131" s="53"/>
      <c r="JXL1131" s="52"/>
      <c r="JXM1131" s="50"/>
      <c r="JXN1131" s="53"/>
      <c r="JXO1131" s="52"/>
      <c r="JXP1131" s="50"/>
      <c r="JXQ1131" s="53"/>
      <c r="JXR1131" s="52"/>
      <c r="JXS1131" s="50"/>
      <c r="JXT1131" s="53"/>
      <c r="JXU1131" s="52"/>
      <c r="JXV1131" s="50"/>
      <c r="JXW1131" s="53"/>
      <c r="JXX1131" s="52"/>
      <c r="JXY1131" s="50"/>
      <c r="JXZ1131" s="53"/>
      <c r="JYA1131" s="52"/>
      <c r="JYB1131" s="50"/>
      <c r="JYC1131" s="53"/>
      <c r="JYD1131" s="52"/>
      <c r="JYE1131" s="50"/>
      <c r="JYF1131" s="53"/>
      <c r="JYG1131" s="52"/>
      <c r="JYH1131" s="50"/>
      <c r="JYI1131" s="53"/>
      <c r="JYJ1131" s="52"/>
      <c r="JYK1131" s="50"/>
      <c r="JYL1131" s="53"/>
      <c r="JYM1131" s="52"/>
      <c r="JYN1131" s="50"/>
      <c r="JYO1131" s="53"/>
      <c r="JYP1131" s="52"/>
      <c r="JYQ1131" s="50"/>
      <c r="JYR1131" s="53"/>
      <c r="JYS1131" s="52"/>
      <c r="JYT1131" s="50"/>
      <c r="JYU1131" s="53"/>
      <c r="JYV1131" s="52"/>
      <c r="JYW1131" s="50"/>
      <c r="JYX1131" s="53"/>
      <c r="JYY1131" s="52"/>
      <c r="JYZ1131" s="50"/>
      <c r="JZA1131" s="53"/>
      <c r="JZB1131" s="52"/>
      <c r="JZC1131" s="50"/>
      <c r="JZD1131" s="53"/>
      <c r="JZE1131" s="52"/>
      <c r="JZF1131" s="50"/>
      <c r="JZG1131" s="53"/>
      <c r="JZH1131" s="52"/>
      <c r="JZI1131" s="50"/>
      <c r="JZJ1131" s="53"/>
      <c r="JZK1131" s="52"/>
      <c r="JZL1131" s="50"/>
      <c r="JZM1131" s="53"/>
      <c r="JZN1131" s="52"/>
      <c r="JZO1131" s="50"/>
      <c r="JZP1131" s="53"/>
      <c r="JZQ1131" s="52"/>
      <c r="JZR1131" s="50"/>
      <c r="JZS1131" s="53"/>
      <c r="JZT1131" s="52"/>
      <c r="JZU1131" s="50"/>
      <c r="JZV1131" s="53"/>
      <c r="JZW1131" s="52"/>
      <c r="JZX1131" s="50"/>
      <c r="JZY1131" s="53"/>
      <c r="JZZ1131" s="52"/>
      <c r="KAA1131" s="50"/>
      <c r="KAB1131" s="53"/>
      <c r="KAC1131" s="52"/>
      <c r="KAD1131" s="50"/>
      <c r="KAE1131" s="53"/>
      <c r="KAF1131" s="52"/>
      <c r="KAG1131" s="50"/>
      <c r="KAH1131" s="53"/>
      <c r="KAI1131" s="52"/>
      <c r="KAJ1131" s="50"/>
      <c r="KAK1131" s="53"/>
      <c r="KAL1131" s="52"/>
      <c r="KAM1131" s="50"/>
      <c r="KAN1131" s="53"/>
      <c r="KAO1131" s="52"/>
      <c r="KAP1131" s="50"/>
      <c r="KAQ1131" s="53"/>
      <c r="KAR1131" s="52"/>
      <c r="KAS1131" s="50"/>
      <c r="KAT1131" s="53"/>
      <c r="KAU1131" s="52"/>
      <c r="KAV1131" s="50"/>
      <c r="KAW1131" s="53"/>
      <c r="KAX1131" s="52"/>
      <c r="KAY1131" s="50"/>
      <c r="KAZ1131" s="53"/>
      <c r="KBA1131" s="52"/>
      <c r="KBB1131" s="50"/>
      <c r="KBC1131" s="53"/>
      <c r="KBD1131" s="52"/>
      <c r="KBE1131" s="50"/>
      <c r="KBF1131" s="53"/>
      <c r="KBG1131" s="52"/>
      <c r="KBH1131" s="50"/>
      <c r="KBI1131" s="53"/>
      <c r="KBJ1131" s="52"/>
      <c r="KBK1131" s="50"/>
      <c r="KBL1131" s="53"/>
      <c r="KBM1131" s="52"/>
      <c r="KBN1131" s="50"/>
      <c r="KBO1131" s="53"/>
      <c r="KBP1131" s="52"/>
      <c r="KBQ1131" s="50"/>
      <c r="KBR1131" s="53"/>
      <c r="KBS1131" s="52"/>
      <c r="KBT1131" s="50"/>
      <c r="KBU1131" s="53"/>
      <c r="KBV1131" s="52"/>
      <c r="KBW1131" s="50"/>
      <c r="KBX1131" s="53"/>
      <c r="KBY1131" s="52"/>
      <c r="KBZ1131" s="50"/>
      <c r="KCA1131" s="53"/>
      <c r="KCB1131" s="52"/>
      <c r="KCC1131" s="50"/>
      <c r="KCD1131" s="53"/>
      <c r="KCE1131" s="52"/>
      <c r="KCF1131" s="50"/>
      <c r="KCG1131" s="53"/>
      <c r="KCH1131" s="52"/>
      <c r="KCI1131" s="50"/>
      <c r="KCJ1131" s="53"/>
      <c r="KCK1131" s="52"/>
      <c r="KCL1131" s="50"/>
      <c r="KCM1131" s="53"/>
      <c r="KCN1131" s="52"/>
      <c r="KCO1131" s="50"/>
      <c r="KCP1131" s="53"/>
      <c r="KCQ1131" s="52"/>
      <c r="KCR1131" s="50"/>
      <c r="KCS1131" s="53"/>
      <c r="KCT1131" s="52"/>
      <c r="KCU1131" s="50"/>
      <c r="KCV1131" s="53"/>
      <c r="KCW1131" s="52"/>
      <c r="KCX1131" s="50"/>
      <c r="KCY1131" s="53"/>
      <c r="KCZ1131" s="52"/>
      <c r="KDA1131" s="50"/>
      <c r="KDB1131" s="53"/>
      <c r="KDC1131" s="52"/>
      <c r="KDD1131" s="50"/>
      <c r="KDE1131" s="53"/>
      <c r="KDF1131" s="52"/>
      <c r="KDG1131" s="50"/>
      <c r="KDH1131" s="53"/>
      <c r="KDI1131" s="52"/>
      <c r="KDJ1131" s="50"/>
      <c r="KDK1131" s="53"/>
      <c r="KDL1131" s="52"/>
      <c r="KDM1131" s="50"/>
      <c r="KDN1131" s="53"/>
      <c r="KDO1131" s="52"/>
      <c r="KDP1131" s="50"/>
      <c r="KDQ1131" s="53"/>
      <c r="KDR1131" s="52"/>
      <c r="KDS1131" s="50"/>
      <c r="KDT1131" s="53"/>
      <c r="KDU1131" s="52"/>
      <c r="KDV1131" s="50"/>
      <c r="KDW1131" s="53"/>
      <c r="KDX1131" s="52"/>
      <c r="KDY1131" s="50"/>
      <c r="KDZ1131" s="53"/>
      <c r="KEA1131" s="52"/>
      <c r="KEB1131" s="50"/>
      <c r="KEC1131" s="53"/>
      <c r="KED1131" s="52"/>
      <c r="KEE1131" s="50"/>
      <c r="KEF1131" s="53"/>
      <c r="KEG1131" s="52"/>
      <c r="KEH1131" s="50"/>
      <c r="KEI1131" s="53"/>
      <c r="KEJ1131" s="52"/>
      <c r="KEK1131" s="50"/>
      <c r="KEL1131" s="53"/>
      <c r="KEM1131" s="52"/>
      <c r="KEN1131" s="50"/>
      <c r="KEO1131" s="53"/>
      <c r="KEP1131" s="52"/>
      <c r="KEQ1131" s="50"/>
      <c r="KER1131" s="53"/>
      <c r="KES1131" s="52"/>
      <c r="KET1131" s="50"/>
      <c r="KEU1131" s="53"/>
      <c r="KEV1131" s="52"/>
      <c r="KEW1131" s="50"/>
      <c r="KEX1131" s="53"/>
      <c r="KEY1131" s="52"/>
      <c r="KEZ1131" s="50"/>
      <c r="KFA1131" s="53"/>
      <c r="KFB1131" s="52"/>
      <c r="KFC1131" s="50"/>
      <c r="KFD1131" s="53"/>
      <c r="KFE1131" s="52"/>
      <c r="KFF1131" s="50"/>
      <c r="KFG1131" s="53"/>
      <c r="KFH1131" s="52"/>
      <c r="KFI1131" s="50"/>
      <c r="KFJ1131" s="53"/>
      <c r="KFK1131" s="52"/>
      <c r="KFL1131" s="50"/>
      <c r="KFM1131" s="53"/>
      <c r="KFN1131" s="52"/>
      <c r="KFO1131" s="50"/>
      <c r="KFP1131" s="53"/>
      <c r="KFQ1131" s="52"/>
      <c r="KFR1131" s="50"/>
      <c r="KFS1131" s="53"/>
      <c r="KFT1131" s="52"/>
      <c r="KFU1131" s="50"/>
      <c r="KFV1131" s="53"/>
      <c r="KFW1131" s="52"/>
      <c r="KFX1131" s="50"/>
      <c r="KFY1131" s="53"/>
      <c r="KFZ1131" s="52"/>
      <c r="KGA1131" s="50"/>
      <c r="KGB1131" s="53"/>
      <c r="KGC1131" s="52"/>
      <c r="KGD1131" s="50"/>
      <c r="KGE1131" s="53"/>
      <c r="KGF1131" s="52"/>
      <c r="KGG1131" s="50"/>
      <c r="KGH1131" s="53"/>
      <c r="KGI1131" s="52"/>
      <c r="KGJ1131" s="50"/>
      <c r="KGK1131" s="53"/>
      <c r="KGL1131" s="52"/>
      <c r="KGM1131" s="50"/>
      <c r="KGN1131" s="53"/>
      <c r="KGO1131" s="52"/>
      <c r="KGP1131" s="50"/>
      <c r="KGQ1131" s="53"/>
      <c r="KGR1131" s="52"/>
      <c r="KGS1131" s="50"/>
      <c r="KGT1131" s="53"/>
      <c r="KGU1131" s="52"/>
      <c r="KGV1131" s="50"/>
      <c r="KGW1131" s="53"/>
      <c r="KGX1131" s="52"/>
      <c r="KGY1131" s="50"/>
      <c r="KGZ1131" s="53"/>
      <c r="KHA1131" s="52"/>
      <c r="KHB1131" s="50"/>
      <c r="KHC1131" s="53"/>
      <c r="KHD1131" s="52"/>
      <c r="KHE1131" s="50"/>
      <c r="KHF1131" s="53"/>
      <c r="KHG1131" s="52"/>
      <c r="KHH1131" s="50"/>
      <c r="KHI1131" s="53"/>
      <c r="KHJ1131" s="52"/>
      <c r="KHK1131" s="50"/>
      <c r="KHL1131" s="53"/>
      <c r="KHM1131" s="52"/>
      <c r="KHN1131" s="50"/>
      <c r="KHO1131" s="53"/>
      <c r="KHP1131" s="52"/>
      <c r="KHQ1131" s="50"/>
      <c r="KHR1131" s="53"/>
      <c r="KHS1131" s="52"/>
      <c r="KHT1131" s="50"/>
      <c r="KHU1131" s="53"/>
      <c r="KHV1131" s="52"/>
      <c r="KHW1131" s="50"/>
      <c r="KHX1131" s="53"/>
      <c r="KHY1131" s="52"/>
      <c r="KHZ1131" s="50"/>
      <c r="KIA1131" s="53"/>
      <c r="KIB1131" s="52"/>
      <c r="KIC1131" s="50"/>
      <c r="KID1131" s="53"/>
      <c r="KIE1131" s="52"/>
      <c r="KIF1131" s="50"/>
      <c r="KIG1131" s="53"/>
      <c r="KIH1131" s="52"/>
      <c r="KII1131" s="50"/>
      <c r="KIJ1131" s="53"/>
      <c r="KIK1131" s="52"/>
      <c r="KIL1131" s="50"/>
      <c r="KIM1131" s="53"/>
      <c r="KIN1131" s="52"/>
      <c r="KIO1131" s="50"/>
      <c r="KIP1131" s="53"/>
      <c r="KIQ1131" s="52"/>
      <c r="KIR1131" s="50"/>
      <c r="KIS1131" s="53"/>
      <c r="KIT1131" s="52"/>
      <c r="KIU1131" s="50"/>
      <c r="KIV1131" s="53"/>
      <c r="KIW1131" s="52"/>
      <c r="KIX1131" s="50"/>
      <c r="KIY1131" s="53"/>
      <c r="KIZ1131" s="52"/>
      <c r="KJA1131" s="50"/>
      <c r="KJB1131" s="53"/>
      <c r="KJC1131" s="52"/>
      <c r="KJD1131" s="50"/>
      <c r="KJE1131" s="53"/>
      <c r="KJF1131" s="52"/>
      <c r="KJG1131" s="50"/>
      <c r="KJH1131" s="53"/>
      <c r="KJI1131" s="52"/>
      <c r="KJJ1131" s="50"/>
      <c r="KJK1131" s="53"/>
      <c r="KJL1131" s="52"/>
      <c r="KJM1131" s="50"/>
      <c r="KJN1131" s="53"/>
      <c r="KJO1131" s="52"/>
      <c r="KJP1131" s="50"/>
      <c r="KJQ1131" s="53"/>
      <c r="KJR1131" s="52"/>
      <c r="KJS1131" s="50"/>
      <c r="KJT1131" s="53"/>
      <c r="KJU1131" s="52"/>
      <c r="KJV1131" s="50"/>
      <c r="KJW1131" s="53"/>
      <c r="KJX1131" s="52"/>
      <c r="KJY1131" s="50"/>
      <c r="KJZ1131" s="53"/>
      <c r="KKA1131" s="52"/>
      <c r="KKB1131" s="50"/>
      <c r="KKC1131" s="53"/>
      <c r="KKD1131" s="52"/>
      <c r="KKE1131" s="50"/>
      <c r="KKF1131" s="53"/>
      <c r="KKG1131" s="52"/>
      <c r="KKH1131" s="50"/>
      <c r="KKI1131" s="53"/>
      <c r="KKJ1131" s="52"/>
      <c r="KKK1131" s="50"/>
      <c r="KKL1131" s="53"/>
      <c r="KKM1131" s="52"/>
      <c r="KKN1131" s="50"/>
      <c r="KKO1131" s="53"/>
      <c r="KKP1131" s="52"/>
      <c r="KKQ1131" s="50"/>
      <c r="KKR1131" s="53"/>
      <c r="KKS1131" s="52"/>
      <c r="KKT1131" s="50"/>
      <c r="KKU1131" s="53"/>
      <c r="KKV1131" s="52"/>
      <c r="KKW1131" s="50"/>
      <c r="KKX1131" s="53"/>
      <c r="KKY1131" s="52"/>
      <c r="KKZ1131" s="50"/>
      <c r="KLA1131" s="53"/>
      <c r="KLB1131" s="52"/>
      <c r="KLC1131" s="50"/>
      <c r="KLD1131" s="53"/>
      <c r="KLE1131" s="52"/>
      <c r="KLF1131" s="50"/>
      <c r="KLG1131" s="53"/>
      <c r="KLH1131" s="52"/>
      <c r="KLI1131" s="50"/>
      <c r="KLJ1131" s="53"/>
      <c r="KLK1131" s="52"/>
      <c r="KLL1131" s="50"/>
      <c r="KLM1131" s="53"/>
      <c r="KLN1131" s="52"/>
      <c r="KLO1131" s="50"/>
      <c r="KLP1131" s="53"/>
      <c r="KLQ1131" s="52"/>
      <c r="KLR1131" s="50"/>
      <c r="KLS1131" s="53"/>
      <c r="KLT1131" s="52"/>
      <c r="KLU1131" s="50"/>
      <c r="KLV1131" s="53"/>
      <c r="KLW1131" s="52"/>
      <c r="KLX1131" s="50"/>
      <c r="KLY1131" s="53"/>
      <c r="KLZ1131" s="52"/>
      <c r="KMA1131" s="50"/>
      <c r="KMB1131" s="53"/>
      <c r="KMC1131" s="52"/>
      <c r="KMD1131" s="50"/>
      <c r="KME1131" s="53"/>
      <c r="KMF1131" s="52"/>
      <c r="KMG1131" s="50"/>
      <c r="KMH1131" s="53"/>
      <c r="KMI1131" s="52"/>
      <c r="KMJ1131" s="50"/>
      <c r="KMK1131" s="53"/>
      <c r="KML1131" s="52"/>
      <c r="KMM1131" s="50"/>
      <c r="KMN1131" s="53"/>
      <c r="KMO1131" s="52"/>
      <c r="KMP1131" s="50"/>
      <c r="KMQ1131" s="53"/>
      <c r="KMR1131" s="52"/>
      <c r="KMS1131" s="50"/>
      <c r="KMT1131" s="53"/>
      <c r="KMU1131" s="52"/>
      <c r="KMV1131" s="50"/>
      <c r="KMW1131" s="53"/>
      <c r="KMX1131" s="52"/>
      <c r="KMY1131" s="50"/>
      <c r="KMZ1131" s="53"/>
      <c r="KNA1131" s="52"/>
      <c r="KNB1131" s="50"/>
      <c r="KNC1131" s="53"/>
      <c r="KND1131" s="52"/>
      <c r="KNE1131" s="50"/>
      <c r="KNF1131" s="53"/>
      <c r="KNG1131" s="52"/>
      <c r="KNH1131" s="50"/>
      <c r="KNI1131" s="53"/>
      <c r="KNJ1131" s="52"/>
      <c r="KNK1131" s="50"/>
      <c r="KNL1131" s="53"/>
      <c r="KNM1131" s="52"/>
      <c r="KNN1131" s="50"/>
      <c r="KNO1131" s="53"/>
      <c r="KNP1131" s="52"/>
      <c r="KNQ1131" s="50"/>
      <c r="KNR1131" s="53"/>
      <c r="KNS1131" s="52"/>
      <c r="KNT1131" s="50"/>
      <c r="KNU1131" s="53"/>
      <c r="KNV1131" s="52"/>
      <c r="KNW1131" s="50"/>
      <c r="KNX1131" s="53"/>
      <c r="KNY1131" s="52"/>
      <c r="KNZ1131" s="50"/>
      <c r="KOA1131" s="53"/>
      <c r="KOB1131" s="52"/>
      <c r="KOC1131" s="50"/>
      <c r="KOD1131" s="53"/>
      <c r="KOE1131" s="52"/>
      <c r="KOF1131" s="50"/>
      <c r="KOG1131" s="53"/>
      <c r="KOH1131" s="52"/>
      <c r="KOI1131" s="50"/>
      <c r="KOJ1131" s="53"/>
      <c r="KOK1131" s="52"/>
      <c r="KOL1131" s="50"/>
      <c r="KOM1131" s="53"/>
      <c r="KON1131" s="52"/>
      <c r="KOO1131" s="50"/>
      <c r="KOP1131" s="53"/>
      <c r="KOQ1131" s="52"/>
      <c r="KOR1131" s="50"/>
      <c r="KOS1131" s="53"/>
      <c r="KOT1131" s="52"/>
      <c r="KOU1131" s="50"/>
      <c r="KOV1131" s="53"/>
      <c r="KOW1131" s="52"/>
      <c r="KOX1131" s="50"/>
      <c r="KOY1131" s="53"/>
      <c r="KOZ1131" s="52"/>
      <c r="KPA1131" s="50"/>
      <c r="KPB1131" s="53"/>
      <c r="KPC1131" s="52"/>
      <c r="KPD1131" s="50"/>
      <c r="KPE1131" s="53"/>
      <c r="KPF1131" s="52"/>
      <c r="KPG1131" s="50"/>
      <c r="KPH1131" s="53"/>
      <c r="KPI1131" s="52"/>
      <c r="KPJ1131" s="50"/>
      <c r="KPK1131" s="53"/>
      <c r="KPL1131" s="52"/>
      <c r="KPM1131" s="50"/>
      <c r="KPN1131" s="53"/>
      <c r="KPO1131" s="52"/>
      <c r="KPP1131" s="50"/>
      <c r="KPQ1131" s="53"/>
      <c r="KPR1131" s="52"/>
      <c r="KPS1131" s="50"/>
      <c r="KPT1131" s="53"/>
      <c r="KPU1131" s="52"/>
      <c r="KPV1131" s="50"/>
      <c r="KPW1131" s="53"/>
      <c r="KPX1131" s="52"/>
      <c r="KPY1131" s="50"/>
      <c r="KPZ1131" s="53"/>
      <c r="KQA1131" s="52"/>
      <c r="KQB1131" s="50"/>
      <c r="KQC1131" s="53"/>
      <c r="KQD1131" s="52"/>
      <c r="KQE1131" s="50"/>
      <c r="KQF1131" s="53"/>
      <c r="KQG1131" s="52"/>
      <c r="KQH1131" s="50"/>
      <c r="KQI1131" s="53"/>
      <c r="KQJ1131" s="52"/>
      <c r="KQK1131" s="50"/>
      <c r="KQL1131" s="53"/>
      <c r="KQM1131" s="52"/>
      <c r="KQN1131" s="50"/>
      <c r="KQO1131" s="53"/>
      <c r="KQP1131" s="52"/>
      <c r="KQQ1131" s="50"/>
      <c r="KQR1131" s="53"/>
      <c r="KQS1131" s="52"/>
      <c r="KQT1131" s="50"/>
      <c r="KQU1131" s="53"/>
      <c r="KQV1131" s="52"/>
      <c r="KQW1131" s="50"/>
      <c r="KQX1131" s="53"/>
      <c r="KQY1131" s="52"/>
      <c r="KQZ1131" s="50"/>
      <c r="KRA1131" s="53"/>
      <c r="KRB1131" s="52"/>
      <c r="KRC1131" s="50"/>
      <c r="KRD1131" s="53"/>
      <c r="KRE1131" s="52"/>
      <c r="KRF1131" s="50"/>
      <c r="KRG1131" s="53"/>
      <c r="KRH1131" s="52"/>
      <c r="KRI1131" s="50"/>
      <c r="KRJ1131" s="53"/>
      <c r="KRK1131" s="52"/>
      <c r="KRL1131" s="50"/>
      <c r="KRM1131" s="53"/>
      <c r="KRN1131" s="52"/>
      <c r="KRO1131" s="50"/>
      <c r="KRP1131" s="53"/>
      <c r="KRQ1131" s="52"/>
      <c r="KRR1131" s="50"/>
      <c r="KRS1131" s="53"/>
      <c r="KRT1131" s="52"/>
      <c r="KRU1131" s="50"/>
      <c r="KRV1131" s="53"/>
      <c r="KRW1131" s="52"/>
      <c r="KRX1131" s="50"/>
      <c r="KRY1131" s="53"/>
      <c r="KRZ1131" s="52"/>
      <c r="KSA1131" s="50"/>
      <c r="KSB1131" s="53"/>
      <c r="KSC1131" s="52"/>
      <c r="KSD1131" s="50"/>
      <c r="KSE1131" s="53"/>
      <c r="KSF1131" s="52"/>
      <c r="KSG1131" s="50"/>
      <c r="KSH1131" s="53"/>
      <c r="KSI1131" s="52"/>
      <c r="KSJ1131" s="50"/>
      <c r="KSK1131" s="53"/>
      <c r="KSL1131" s="52"/>
      <c r="KSM1131" s="50"/>
      <c r="KSN1131" s="53"/>
      <c r="KSO1131" s="52"/>
      <c r="KSP1131" s="50"/>
      <c r="KSQ1131" s="53"/>
      <c r="KSR1131" s="52"/>
      <c r="KSS1131" s="50"/>
      <c r="KST1131" s="53"/>
      <c r="KSU1131" s="52"/>
      <c r="KSV1131" s="50"/>
      <c r="KSW1131" s="53"/>
      <c r="KSX1131" s="52"/>
      <c r="KSY1131" s="50"/>
      <c r="KSZ1131" s="53"/>
      <c r="KTA1131" s="52"/>
      <c r="KTB1131" s="50"/>
      <c r="KTC1131" s="53"/>
      <c r="KTD1131" s="52"/>
      <c r="KTE1131" s="50"/>
      <c r="KTF1131" s="53"/>
      <c r="KTG1131" s="52"/>
      <c r="KTH1131" s="50"/>
      <c r="KTI1131" s="53"/>
      <c r="KTJ1131" s="52"/>
      <c r="KTK1131" s="50"/>
      <c r="KTL1131" s="53"/>
      <c r="KTM1131" s="52"/>
      <c r="KTN1131" s="50"/>
      <c r="KTO1131" s="53"/>
      <c r="KTP1131" s="52"/>
      <c r="KTQ1131" s="50"/>
      <c r="KTR1131" s="53"/>
      <c r="KTS1131" s="52"/>
      <c r="KTT1131" s="50"/>
      <c r="KTU1131" s="53"/>
      <c r="KTV1131" s="52"/>
      <c r="KTW1131" s="50"/>
      <c r="KTX1131" s="53"/>
      <c r="KTY1131" s="52"/>
      <c r="KTZ1131" s="50"/>
      <c r="KUA1131" s="53"/>
      <c r="KUB1131" s="52"/>
      <c r="KUC1131" s="50"/>
      <c r="KUD1131" s="53"/>
      <c r="KUE1131" s="52"/>
      <c r="KUF1131" s="50"/>
      <c r="KUG1131" s="53"/>
      <c r="KUH1131" s="52"/>
      <c r="KUI1131" s="50"/>
      <c r="KUJ1131" s="53"/>
      <c r="KUK1131" s="52"/>
      <c r="KUL1131" s="50"/>
      <c r="KUM1131" s="53"/>
      <c r="KUN1131" s="52"/>
      <c r="KUO1131" s="50"/>
      <c r="KUP1131" s="53"/>
      <c r="KUQ1131" s="52"/>
      <c r="KUR1131" s="50"/>
      <c r="KUS1131" s="53"/>
      <c r="KUT1131" s="52"/>
      <c r="KUU1131" s="50"/>
      <c r="KUV1131" s="53"/>
      <c r="KUW1131" s="52"/>
      <c r="KUX1131" s="50"/>
      <c r="KUY1131" s="53"/>
      <c r="KUZ1131" s="52"/>
      <c r="KVA1131" s="50"/>
      <c r="KVB1131" s="53"/>
      <c r="KVC1131" s="52"/>
      <c r="KVD1131" s="50"/>
      <c r="KVE1131" s="53"/>
      <c r="KVF1131" s="52"/>
      <c r="KVG1131" s="50"/>
      <c r="KVH1131" s="53"/>
      <c r="KVI1131" s="52"/>
      <c r="KVJ1131" s="50"/>
      <c r="KVK1131" s="53"/>
      <c r="KVL1131" s="52"/>
      <c r="KVM1131" s="50"/>
      <c r="KVN1131" s="53"/>
      <c r="KVO1131" s="52"/>
      <c r="KVP1131" s="50"/>
      <c r="KVQ1131" s="53"/>
      <c r="KVR1131" s="52"/>
      <c r="KVS1131" s="50"/>
      <c r="KVT1131" s="53"/>
      <c r="KVU1131" s="52"/>
      <c r="KVV1131" s="50"/>
      <c r="KVW1131" s="53"/>
      <c r="KVX1131" s="52"/>
      <c r="KVY1131" s="50"/>
      <c r="KVZ1131" s="53"/>
      <c r="KWA1131" s="52"/>
      <c r="KWB1131" s="50"/>
      <c r="KWC1131" s="53"/>
      <c r="KWD1131" s="52"/>
      <c r="KWE1131" s="50"/>
      <c r="KWF1131" s="53"/>
      <c r="KWG1131" s="52"/>
      <c r="KWH1131" s="50"/>
      <c r="KWI1131" s="53"/>
      <c r="KWJ1131" s="52"/>
      <c r="KWK1131" s="50"/>
      <c r="KWL1131" s="53"/>
      <c r="KWM1131" s="52"/>
      <c r="KWN1131" s="50"/>
      <c r="KWO1131" s="53"/>
      <c r="KWP1131" s="52"/>
      <c r="KWQ1131" s="50"/>
      <c r="KWR1131" s="53"/>
      <c r="KWS1131" s="52"/>
      <c r="KWT1131" s="50"/>
      <c r="KWU1131" s="53"/>
      <c r="KWV1131" s="52"/>
      <c r="KWW1131" s="50"/>
      <c r="KWX1131" s="53"/>
      <c r="KWY1131" s="52"/>
      <c r="KWZ1131" s="50"/>
      <c r="KXA1131" s="53"/>
      <c r="KXB1131" s="52"/>
      <c r="KXC1131" s="50"/>
      <c r="KXD1131" s="53"/>
      <c r="KXE1131" s="52"/>
      <c r="KXF1131" s="50"/>
      <c r="KXG1131" s="53"/>
      <c r="KXH1131" s="52"/>
      <c r="KXI1131" s="50"/>
      <c r="KXJ1131" s="53"/>
      <c r="KXK1131" s="52"/>
      <c r="KXL1131" s="50"/>
      <c r="KXM1131" s="53"/>
      <c r="KXN1131" s="52"/>
      <c r="KXO1131" s="50"/>
      <c r="KXP1131" s="53"/>
      <c r="KXQ1131" s="52"/>
      <c r="KXR1131" s="50"/>
      <c r="KXS1131" s="53"/>
      <c r="KXT1131" s="52"/>
      <c r="KXU1131" s="50"/>
      <c r="KXV1131" s="53"/>
      <c r="KXW1131" s="52"/>
      <c r="KXX1131" s="50"/>
      <c r="KXY1131" s="53"/>
      <c r="KXZ1131" s="52"/>
      <c r="KYA1131" s="50"/>
      <c r="KYB1131" s="53"/>
      <c r="KYC1131" s="52"/>
      <c r="KYD1131" s="50"/>
      <c r="KYE1131" s="53"/>
      <c r="KYF1131" s="52"/>
      <c r="KYG1131" s="50"/>
      <c r="KYH1131" s="53"/>
      <c r="KYI1131" s="52"/>
      <c r="KYJ1131" s="50"/>
      <c r="KYK1131" s="53"/>
      <c r="KYL1131" s="52"/>
      <c r="KYM1131" s="50"/>
      <c r="KYN1131" s="53"/>
      <c r="KYO1131" s="52"/>
      <c r="KYP1131" s="50"/>
      <c r="KYQ1131" s="53"/>
      <c r="KYR1131" s="52"/>
      <c r="KYS1131" s="50"/>
      <c r="KYT1131" s="53"/>
      <c r="KYU1131" s="52"/>
      <c r="KYV1131" s="50"/>
      <c r="KYW1131" s="53"/>
      <c r="KYX1131" s="52"/>
      <c r="KYY1131" s="50"/>
      <c r="KYZ1131" s="53"/>
      <c r="KZA1131" s="52"/>
      <c r="KZB1131" s="50"/>
      <c r="KZC1131" s="53"/>
      <c r="KZD1131" s="52"/>
      <c r="KZE1131" s="50"/>
      <c r="KZF1131" s="53"/>
      <c r="KZG1131" s="52"/>
      <c r="KZH1131" s="50"/>
      <c r="KZI1131" s="53"/>
      <c r="KZJ1131" s="52"/>
      <c r="KZK1131" s="50"/>
      <c r="KZL1131" s="53"/>
      <c r="KZM1131" s="52"/>
      <c r="KZN1131" s="50"/>
      <c r="KZO1131" s="53"/>
      <c r="KZP1131" s="52"/>
      <c r="KZQ1131" s="50"/>
      <c r="KZR1131" s="53"/>
      <c r="KZS1131" s="52"/>
      <c r="KZT1131" s="50"/>
      <c r="KZU1131" s="53"/>
      <c r="KZV1131" s="52"/>
      <c r="KZW1131" s="50"/>
      <c r="KZX1131" s="53"/>
      <c r="KZY1131" s="52"/>
      <c r="KZZ1131" s="50"/>
      <c r="LAA1131" s="53"/>
      <c r="LAB1131" s="52"/>
      <c r="LAC1131" s="50"/>
      <c r="LAD1131" s="53"/>
      <c r="LAE1131" s="52"/>
      <c r="LAF1131" s="50"/>
      <c r="LAG1131" s="53"/>
      <c r="LAH1131" s="52"/>
      <c r="LAI1131" s="50"/>
      <c r="LAJ1131" s="53"/>
      <c r="LAK1131" s="52"/>
      <c r="LAL1131" s="50"/>
      <c r="LAM1131" s="53"/>
      <c r="LAN1131" s="52"/>
      <c r="LAO1131" s="50"/>
      <c r="LAP1131" s="53"/>
      <c r="LAQ1131" s="52"/>
      <c r="LAR1131" s="50"/>
      <c r="LAS1131" s="53"/>
      <c r="LAT1131" s="52"/>
      <c r="LAU1131" s="50"/>
      <c r="LAV1131" s="53"/>
      <c r="LAW1131" s="52"/>
      <c r="LAX1131" s="50"/>
      <c r="LAY1131" s="53"/>
      <c r="LAZ1131" s="52"/>
      <c r="LBA1131" s="50"/>
      <c r="LBB1131" s="53"/>
      <c r="LBC1131" s="52"/>
      <c r="LBD1131" s="50"/>
      <c r="LBE1131" s="53"/>
      <c r="LBF1131" s="52"/>
      <c r="LBG1131" s="50"/>
      <c r="LBH1131" s="53"/>
      <c r="LBI1131" s="52"/>
      <c r="LBJ1131" s="50"/>
      <c r="LBK1131" s="53"/>
      <c r="LBL1131" s="52"/>
      <c r="LBM1131" s="50"/>
      <c r="LBN1131" s="53"/>
      <c r="LBO1131" s="52"/>
      <c r="LBP1131" s="50"/>
      <c r="LBQ1131" s="53"/>
      <c r="LBR1131" s="52"/>
      <c r="LBS1131" s="50"/>
      <c r="LBT1131" s="53"/>
      <c r="LBU1131" s="52"/>
      <c r="LBV1131" s="50"/>
      <c r="LBW1131" s="53"/>
      <c r="LBX1131" s="52"/>
      <c r="LBY1131" s="50"/>
      <c r="LBZ1131" s="53"/>
      <c r="LCA1131" s="52"/>
      <c r="LCB1131" s="50"/>
      <c r="LCC1131" s="53"/>
      <c r="LCD1131" s="52"/>
      <c r="LCE1131" s="50"/>
      <c r="LCF1131" s="53"/>
      <c r="LCG1131" s="52"/>
      <c r="LCH1131" s="50"/>
      <c r="LCI1131" s="53"/>
      <c r="LCJ1131" s="52"/>
      <c r="LCK1131" s="50"/>
      <c r="LCL1131" s="53"/>
      <c r="LCM1131" s="52"/>
      <c r="LCN1131" s="50"/>
      <c r="LCO1131" s="53"/>
      <c r="LCP1131" s="52"/>
      <c r="LCQ1131" s="50"/>
      <c r="LCR1131" s="53"/>
      <c r="LCS1131" s="52"/>
      <c r="LCT1131" s="50"/>
      <c r="LCU1131" s="53"/>
      <c r="LCV1131" s="52"/>
      <c r="LCW1131" s="50"/>
      <c r="LCX1131" s="53"/>
      <c r="LCY1131" s="52"/>
      <c r="LCZ1131" s="50"/>
      <c r="LDA1131" s="53"/>
      <c r="LDB1131" s="52"/>
      <c r="LDC1131" s="50"/>
      <c r="LDD1131" s="53"/>
      <c r="LDE1131" s="52"/>
      <c r="LDF1131" s="50"/>
      <c r="LDG1131" s="53"/>
      <c r="LDH1131" s="52"/>
      <c r="LDI1131" s="50"/>
      <c r="LDJ1131" s="53"/>
      <c r="LDK1131" s="52"/>
      <c r="LDL1131" s="50"/>
      <c r="LDM1131" s="53"/>
      <c r="LDN1131" s="52"/>
      <c r="LDO1131" s="50"/>
      <c r="LDP1131" s="53"/>
      <c r="LDQ1131" s="52"/>
      <c r="LDR1131" s="50"/>
      <c r="LDS1131" s="53"/>
      <c r="LDT1131" s="52"/>
      <c r="LDU1131" s="50"/>
      <c r="LDV1131" s="53"/>
      <c r="LDW1131" s="52"/>
      <c r="LDX1131" s="50"/>
      <c r="LDY1131" s="53"/>
      <c r="LDZ1131" s="52"/>
      <c r="LEA1131" s="50"/>
      <c r="LEB1131" s="53"/>
      <c r="LEC1131" s="52"/>
      <c r="LED1131" s="50"/>
      <c r="LEE1131" s="53"/>
      <c r="LEF1131" s="52"/>
      <c r="LEG1131" s="50"/>
      <c r="LEH1131" s="53"/>
      <c r="LEI1131" s="52"/>
      <c r="LEJ1131" s="50"/>
      <c r="LEK1131" s="53"/>
      <c r="LEL1131" s="52"/>
      <c r="LEM1131" s="50"/>
      <c r="LEN1131" s="53"/>
      <c r="LEO1131" s="52"/>
      <c r="LEP1131" s="50"/>
      <c r="LEQ1131" s="53"/>
      <c r="LER1131" s="52"/>
      <c r="LES1131" s="50"/>
      <c r="LET1131" s="53"/>
      <c r="LEU1131" s="52"/>
      <c r="LEV1131" s="50"/>
      <c r="LEW1131" s="53"/>
      <c r="LEX1131" s="52"/>
      <c r="LEY1131" s="50"/>
      <c r="LEZ1131" s="53"/>
      <c r="LFA1131" s="52"/>
      <c r="LFB1131" s="50"/>
      <c r="LFC1131" s="53"/>
      <c r="LFD1131" s="52"/>
      <c r="LFE1131" s="50"/>
      <c r="LFF1131" s="53"/>
      <c r="LFG1131" s="52"/>
      <c r="LFH1131" s="50"/>
      <c r="LFI1131" s="53"/>
      <c r="LFJ1131" s="52"/>
      <c r="LFK1131" s="50"/>
      <c r="LFL1131" s="53"/>
      <c r="LFM1131" s="52"/>
      <c r="LFN1131" s="50"/>
      <c r="LFO1131" s="53"/>
      <c r="LFP1131" s="52"/>
      <c r="LFQ1131" s="50"/>
      <c r="LFR1131" s="53"/>
      <c r="LFS1131" s="52"/>
      <c r="LFT1131" s="50"/>
      <c r="LFU1131" s="53"/>
      <c r="LFV1131" s="52"/>
      <c r="LFW1131" s="50"/>
      <c r="LFX1131" s="53"/>
      <c r="LFY1131" s="52"/>
      <c r="LFZ1131" s="50"/>
      <c r="LGA1131" s="53"/>
      <c r="LGB1131" s="52"/>
      <c r="LGC1131" s="50"/>
      <c r="LGD1131" s="53"/>
      <c r="LGE1131" s="52"/>
      <c r="LGF1131" s="50"/>
      <c r="LGG1131" s="53"/>
      <c r="LGH1131" s="52"/>
      <c r="LGI1131" s="50"/>
      <c r="LGJ1131" s="53"/>
      <c r="LGK1131" s="52"/>
      <c r="LGL1131" s="50"/>
      <c r="LGM1131" s="53"/>
      <c r="LGN1131" s="52"/>
      <c r="LGO1131" s="50"/>
      <c r="LGP1131" s="53"/>
      <c r="LGQ1131" s="52"/>
      <c r="LGR1131" s="50"/>
      <c r="LGS1131" s="53"/>
      <c r="LGT1131" s="52"/>
      <c r="LGU1131" s="50"/>
      <c r="LGV1131" s="53"/>
      <c r="LGW1131" s="52"/>
      <c r="LGX1131" s="50"/>
      <c r="LGY1131" s="53"/>
      <c r="LGZ1131" s="52"/>
      <c r="LHA1131" s="50"/>
      <c r="LHB1131" s="53"/>
      <c r="LHC1131" s="52"/>
      <c r="LHD1131" s="50"/>
      <c r="LHE1131" s="53"/>
      <c r="LHF1131" s="52"/>
      <c r="LHG1131" s="50"/>
      <c r="LHH1131" s="53"/>
      <c r="LHI1131" s="52"/>
      <c r="LHJ1131" s="50"/>
      <c r="LHK1131" s="53"/>
      <c r="LHL1131" s="52"/>
      <c r="LHM1131" s="50"/>
      <c r="LHN1131" s="53"/>
      <c r="LHO1131" s="52"/>
      <c r="LHP1131" s="50"/>
      <c r="LHQ1131" s="53"/>
      <c r="LHR1131" s="52"/>
      <c r="LHS1131" s="50"/>
      <c r="LHT1131" s="53"/>
      <c r="LHU1131" s="52"/>
      <c r="LHV1131" s="50"/>
      <c r="LHW1131" s="53"/>
      <c r="LHX1131" s="52"/>
      <c r="LHY1131" s="50"/>
      <c r="LHZ1131" s="53"/>
      <c r="LIA1131" s="52"/>
      <c r="LIB1131" s="50"/>
      <c r="LIC1131" s="53"/>
      <c r="LID1131" s="52"/>
      <c r="LIE1131" s="50"/>
      <c r="LIF1131" s="53"/>
      <c r="LIG1131" s="52"/>
      <c r="LIH1131" s="50"/>
      <c r="LII1131" s="53"/>
      <c r="LIJ1131" s="52"/>
      <c r="LIK1131" s="50"/>
      <c r="LIL1131" s="53"/>
      <c r="LIM1131" s="52"/>
      <c r="LIN1131" s="50"/>
      <c r="LIO1131" s="53"/>
      <c r="LIP1131" s="52"/>
      <c r="LIQ1131" s="50"/>
      <c r="LIR1131" s="53"/>
      <c r="LIS1131" s="52"/>
      <c r="LIT1131" s="50"/>
      <c r="LIU1131" s="53"/>
      <c r="LIV1131" s="52"/>
      <c r="LIW1131" s="50"/>
      <c r="LIX1131" s="53"/>
      <c r="LIY1131" s="52"/>
      <c r="LIZ1131" s="50"/>
      <c r="LJA1131" s="53"/>
      <c r="LJB1131" s="52"/>
      <c r="LJC1131" s="50"/>
      <c r="LJD1131" s="53"/>
      <c r="LJE1131" s="52"/>
      <c r="LJF1131" s="50"/>
      <c r="LJG1131" s="53"/>
      <c r="LJH1131" s="52"/>
      <c r="LJI1131" s="50"/>
      <c r="LJJ1131" s="53"/>
      <c r="LJK1131" s="52"/>
      <c r="LJL1131" s="50"/>
      <c r="LJM1131" s="53"/>
      <c r="LJN1131" s="52"/>
      <c r="LJO1131" s="50"/>
      <c r="LJP1131" s="53"/>
      <c r="LJQ1131" s="52"/>
      <c r="LJR1131" s="50"/>
      <c r="LJS1131" s="53"/>
      <c r="LJT1131" s="52"/>
      <c r="LJU1131" s="50"/>
      <c r="LJV1131" s="53"/>
      <c r="LJW1131" s="52"/>
      <c r="LJX1131" s="50"/>
      <c r="LJY1131" s="53"/>
      <c r="LJZ1131" s="52"/>
      <c r="LKA1131" s="50"/>
      <c r="LKB1131" s="53"/>
      <c r="LKC1131" s="52"/>
      <c r="LKD1131" s="50"/>
      <c r="LKE1131" s="53"/>
      <c r="LKF1131" s="52"/>
      <c r="LKG1131" s="50"/>
      <c r="LKH1131" s="53"/>
      <c r="LKI1131" s="52"/>
      <c r="LKJ1131" s="50"/>
      <c r="LKK1131" s="53"/>
      <c r="LKL1131" s="52"/>
      <c r="LKM1131" s="50"/>
      <c r="LKN1131" s="53"/>
      <c r="LKO1131" s="52"/>
      <c r="LKP1131" s="50"/>
      <c r="LKQ1131" s="53"/>
      <c r="LKR1131" s="52"/>
      <c r="LKS1131" s="50"/>
      <c r="LKT1131" s="53"/>
      <c r="LKU1131" s="52"/>
      <c r="LKV1131" s="50"/>
      <c r="LKW1131" s="53"/>
      <c r="LKX1131" s="52"/>
      <c r="LKY1131" s="50"/>
      <c r="LKZ1131" s="53"/>
      <c r="LLA1131" s="52"/>
      <c r="LLB1131" s="50"/>
      <c r="LLC1131" s="53"/>
      <c r="LLD1131" s="52"/>
      <c r="LLE1131" s="50"/>
      <c r="LLF1131" s="53"/>
      <c r="LLG1131" s="52"/>
      <c r="LLH1131" s="50"/>
      <c r="LLI1131" s="53"/>
      <c r="LLJ1131" s="52"/>
      <c r="LLK1131" s="50"/>
      <c r="LLL1131" s="53"/>
      <c r="LLM1131" s="52"/>
      <c r="LLN1131" s="50"/>
      <c r="LLO1131" s="53"/>
      <c r="LLP1131" s="52"/>
      <c r="LLQ1131" s="50"/>
      <c r="LLR1131" s="53"/>
      <c r="LLS1131" s="52"/>
      <c r="LLT1131" s="50"/>
      <c r="LLU1131" s="53"/>
      <c r="LLV1131" s="52"/>
      <c r="LLW1131" s="50"/>
      <c r="LLX1131" s="53"/>
      <c r="LLY1131" s="52"/>
      <c r="LLZ1131" s="50"/>
      <c r="LMA1131" s="53"/>
      <c r="LMB1131" s="52"/>
      <c r="LMC1131" s="50"/>
      <c r="LMD1131" s="53"/>
      <c r="LME1131" s="52"/>
      <c r="LMF1131" s="50"/>
      <c r="LMG1131" s="53"/>
      <c r="LMH1131" s="52"/>
      <c r="LMI1131" s="50"/>
      <c r="LMJ1131" s="53"/>
      <c r="LMK1131" s="52"/>
      <c r="LML1131" s="50"/>
      <c r="LMM1131" s="53"/>
      <c r="LMN1131" s="52"/>
      <c r="LMO1131" s="50"/>
      <c r="LMP1131" s="53"/>
      <c r="LMQ1131" s="52"/>
      <c r="LMR1131" s="50"/>
      <c r="LMS1131" s="53"/>
      <c r="LMT1131" s="52"/>
      <c r="LMU1131" s="50"/>
      <c r="LMV1131" s="53"/>
      <c r="LMW1131" s="52"/>
      <c r="LMX1131" s="50"/>
      <c r="LMY1131" s="53"/>
      <c r="LMZ1131" s="52"/>
      <c r="LNA1131" s="50"/>
      <c r="LNB1131" s="53"/>
      <c r="LNC1131" s="52"/>
      <c r="LND1131" s="50"/>
      <c r="LNE1131" s="53"/>
      <c r="LNF1131" s="52"/>
      <c r="LNG1131" s="50"/>
      <c r="LNH1131" s="53"/>
      <c r="LNI1131" s="52"/>
      <c r="LNJ1131" s="50"/>
      <c r="LNK1131" s="53"/>
      <c r="LNL1131" s="52"/>
      <c r="LNM1131" s="50"/>
      <c r="LNN1131" s="53"/>
      <c r="LNO1131" s="52"/>
      <c r="LNP1131" s="50"/>
      <c r="LNQ1131" s="53"/>
      <c r="LNR1131" s="52"/>
      <c r="LNS1131" s="50"/>
      <c r="LNT1131" s="53"/>
      <c r="LNU1131" s="52"/>
      <c r="LNV1131" s="50"/>
      <c r="LNW1131" s="53"/>
      <c r="LNX1131" s="52"/>
      <c r="LNY1131" s="50"/>
      <c r="LNZ1131" s="53"/>
      <c r="LOA1131" s="52"/>
      <c r="LOB1131" s="50"/>
      <c r="LOC1131" s="53"/>
      <c r="LOD1131" s="52"/>
      <c r="LOE1131" s="50"/>
      <c r="LOF1131" s="53"/>
      <c r="LOG1131" s="52"/>
      <c r="LOH1131" s="50"/>
      <c r="LOI1131" s="53"/>
      <c r="LOJ1131" s="52"/>
      <c r="LOK1131" s="50"/>
      <c r="LOL1131" s="53"/>
      <c r="LOM1131" s="52"/>
      <c r="LON1131" s="50"/>
      <c r="LOO1131" s="53"/>
      <c r="LOP1131" s="52"/>
      <c r="LOQ1131" s="50"/>
      <c r="LOR1131" s="53"/>
      <c r="LOS1131" s="52"/>
      <c r="LOT1131" s="50"/>
      <c r="LOU1131" s="53"/>
      <c r="LOV1131" s="52"/>
      <c r="LOW1131" s="50"/>
      <c r="LOX1131" s="53"/>
      <c r="LOY1131" s="52"/>
      <c r="LOZ1131" s="50"/>
      <c r="LPA1131" s="53"/>
      <c r="LPB1131" s="52"/>
      <c r="LPC1131" s="50"/>
      <c r="LPD1131" s="53"/>
      <c r="LPE1131" s="52"/>
      <c r="LPF1131" s="50"/>
      <c r="LPG1131" s="53"/>
      <c r="LPH1131" s="52"/>
      <c r="LPI1131" s="50"/>
      <c r="LPJ1131" s="53"/>
      <c r="LPK1131" s="52"/>
      <c r="LPL1131" s="50"/>
      <c r="LPM1131" s="53"/>
      <c r="LPN1131" s="52"/>
      <c r="LPO1131" s="50"/>
      <c r="LPP1131" s="53"/>
      <c r="LPQ1131" s="52"/>
      <c r="LPR1131" s="50"/>
      <c r="LPS1131" s="53"/>
      <c r="LPT1131" s="52"/>
      <c r="LPU1131" s="50"/>
      <c r="LPV1131" s="53"/>
      <c r="LPW1131" s="52"/>
      <c r="LPX1131" s="50"/>
      <c r="LPY1131" s="53"/>
      <c r="LPZ1131" s="52"/>
      <c r="LQA1131" s="50"/>
      <c r="LQB1131" s="53"/>
      <c r="LQC1131" s="52"/>
      <c r="LQD1131" s="50"/>
      <c r="LQE1131" s="53"/>
      <c r="LQF1131" s="52"/>
      <c r="LQG1131" s="50"/>
      <c r="LQH1131" s="53"/>
      <c r="LQI1131" s="52"/>
      <c r="LQJ1131" s="50"/>
      <c r="LQK1131" s="53"/>
      <c r="LQL1131" s="52"/>
      <c r="LQM1131" s="50"/>
      <c r="LQN1131" s="53"/>
      <c r="LQO1131" s="52"/>
      <c r="LQP1131" s="50"/>
      <c r="LQQ1131" s="53"/>
      <c r="LQR1131" s="52"/>
      <c r="LQS1131" s="50"/>
      <c r="LQT1131" s="53"/>
      <c r="LQU1131" s="52"/>
      <c r="LQV1131" s="50"/>
      <c r="LQW1131" s="53"/>
      <c r="LQX1131" s="52"/>
      <c r="LQY1131" s="50"/>
      <c r="LQZ1131" s="53"/>
      <c r="LRA1131" s="52"/>
      <c r="LRB1131" s="50"/>
      <c r="LRC1131" s="53"/>
      <c r="LRD1131" s="52"/>
      <c r="LRE1131" s="50"/>
      <c r="LRF1131" s="53"/>
      <c r="LRG1131" s="52"/>
      <c r="LRH1131" s="50"/>
      <c r="LRI1131" s="53"/>
      <c r="LRJ1131" s="52"/>
      <c r="LRK1131" s="50"/>
      <c r="LRL1131" s="53"/>
      <c r="LRM1131" s="52"/>
      <c r="LRN1131" s="50"/>
      <c r="LRO1131" s="53"/>
      <c r="LRP1131" s="52"/>
      <c r="LRQ1131" s="50"/>
      <c r="LRR1131" s="53"/>
      <c r="LRS1131" s="52"/>
      <c r="LRT1131" s="50"/>
      <c r="LRU1131" s="53"/>
      <c r="LRV1131" s="52"/>
      <c r="LRW1131" s="50"/>
      <c r="LRX1131" s="53"/>
      <c r="LRY1131" s="52"/>
      <c r="LRZ1131" s="50"/>
      <c r="LSA1131" s="53"/>
      <c r="LSB1131" s="52"/>
      <c r="LSC1131" s="50"/>
      <c r="LSD1131" s="53"/>
      <c r="LSE1131" s="52"/>
      <c r="LSF1131" s="50"/>
      <c r="LSG1131" s="53"/>
      <c r="LSH1131" s="52"/>
      <c r="LSI1131" s="50"/>
      <c r="LSJ1131" s="53"/>
      <c r="LSK1131" s="52"/>
      <c r="LSL1131" s="50"/>
      <c r="LSM1131" s="53"/>
      <c r="LSN1131" s="52"/>
      <c r="LSO1131" s="50"/>
      <c r="LSP1131" s="53"/>
      <c r="LSQ1131" s="52"/>
      <c r="LSR1131" s="50"/>
      <c r="LSS1131" s="53"/>
      <c r="LST1131" s="52"/>
      <c r="LSU1131" s="50"/>
      <c r="LSV1131" s="53"/>
      <c r="LSW1131" s="52"/>
      <c r="LSX1131" s="50"/>
      <c r="LSY1131" s="53"/>
      <c r="LSZ1131" s="52"/>
      <c r="LTA1131" s="50"/>
      <c r="LTB1131" s="53"/>
      <c r="LTC1131" s="52"/>
      <c r="LTD1131" s="50"/>
      <c r="LTE1131" s="53"/>
      <c r="LTF1131" s="52"/>
      <c r="LTG1131" s="50"/>
      <c r="LTH1131" s="53"/>
      <c r="LTI1131" s="52"/>
      <c r="LTJ1131" s="50"/>
      <c r="LTK1131" s="53"/>
      <c r="LTL1131" s="52"/>
      <c r="LTM1131" s="50"/>
      <c r="LTN1131" s="53"/>
      <c r="LTO1131" s="52"/>
      <c r="LTP1131" s="50"/>
      <c r="LTQ1131" s="53"/>
      <c r="LTR1131" s="52"/>
      <c r="LTS1131" s="50"/>
      <c r="LTT1131" s="53"/>
      <c r="LTU1131" s="52"/>
      <c r="LTV1131" s="50"/>
      <c r="LTW1131" s="53"/>
      <c r="LTX1131" s="52"/>
      <c r="LTY1131" s="50"/>
      <c r="LTZ1131" s="53"/>
      <c r="LUA1131" s="52"/>
      <c r="LUB1131" s="50"/>
      <c r="LUC1131" s="53"/>
      <c r="LUD1131" s="52"/>
      <c r="LUE1131" s="50"/>
      <c r="LUF1131" s="53"/>
      <c r="LUG1131" s="52"/>
      <c r="LUH1131" s="50"/>
      <c r="LUI1131" s="53"/>
      <c r="LUJ1131" s="52"/>
      <c r="LUK1131" s="50"/>
      <c r="LUL1131" s="53"/>
      <c r="LUM1131" s="52"/>
      <c r="LUN1131" s="50"/>
      <c r="LUO1131" s="53"/>
      <c r="LUP1131" s="52"/>
      <c r="LUQ1131" s="50"/>
      <c r="LUR1131" s="53"/>
      <c r="LUS1131" s="52"/>
      <c r="LUT1131" s="50"/>
      <c r="LUU1131" s="53"/>
      <c r="LUV1131" s="52"/>
      <c r="LUW1131" s="50"/>
      <c r="LUX1131" s="53"/>
      <c r="LUY1131" s="52"/>
      <c r="LUZ1131" s="50"/>
      <c r="LVA1131" s="53"/>
      <c r="LVB1131" s="52"/>
      <c r="LVC1131" s="50"/>
      <c r="LVD1131" s="53"/>
      <c r="LVE1131" s="52"/>
      <c r="LVF1131" s="50"/>
      <c r="LVG1131" s="53"/>
      <c r="LVH1131" s="52"/>
      <c r="LVI1131" s="50"/>
      <c r="LVJ1131" s="53"/>
      <c r="LVK1131" s="52"/>
      <c r="LVL1131" s="50"/>
      <c r="LVM1131" s="53"/>
      <c r="LVN1131" s="52"/>
      <c r="LVO1131" s="50"/>
      <c r="LVP1131" s="53"/>
      <c r="LVQ1131" s="52"/>
      <c r="LVR1131" s="50"/>
      <c r="LVS1131" s="53"/>
      <c r="LVT1131" s="52"/>
      <c r="LVU1131" s="50"/>
      <c r="LVV1131" s="53"/>
      <c r="LVW1131" s="52"/>
      <c r="LVX1131" s="50"/>
      <c r="LVY1131" s="53"/>
      <c r="LVZ1131" s="52"/>
      <c r="LWA1131" s="50"/>
      <c r="LWB1131" s="53"/>
      <c r="LWC1131" s="52"/>
      <c r="LWD1131" s="50"/>
      <c r="LWE1131" s="53"/>
      <c r="LWF1131" s="52"/>
      <c r="LWG1131" s="50"/>
      <c r="LWH1131" s="53"/>
      <c r="LWI1131" s="52"/>
      <c r="LWJ1131" s="50"/>
      <c r="LWK1131" s="53"/>
      <c r="LWL1131" s="52"/>
      <c r="LWM1131" s="50"/>
      <c r="LWN1131" s="53"/>
      <c r="LWO1131" s="52"/>
      <c r="LWP1131" s="50"/>
      <c r="LWQ1131" s="53"/>
      <c r="LWR1131" s="52"/>
      <c r="LWS1131" s="50"/>
      <c r="LWT1131" s="53"/>
      <c r="LWU1131" s="52"/>
      <c r="LWV1131" s="50"/>
      <c r="LWW1131" s="53"/>
      <c r="LWX1131" s="52"/>
      <c r="LWY1131" s="50"/>
      <c r="LWZ1131" s="53"/>
      <c r="LXA1131" s="52"/>
      <c r="LXB1131" s="50"/>
      <c r="LXC1131" s="53"/>
      <c r="LXD1131" s="52"/>
      <c r="LXE1131" s="50"/>
      <c r="LXF1131" s="53"/>
      <c r="LXG1131" s="52"/>
      <c r="LXH1131" s="50"/>
      <c r="LXI1131" s="53"/>
      <c r="LXJ1131" s="52"/>
      <c r="LXK1131" s="50"/>
      <c r="LXL1131" s="53"/>
      <c r="LXM1131" s="52"/>
      <c r="LXN1131" s="50"/>
      <c r="LXO1131" s="53"/>
      <c r="LXP1131" s="52"/>
      <c r="LXQ1131" s="50"/>
      <c r="LXR1131" s="53"/>
      <c r="LXS1131" s="52"/>
      <c r="LXT1131" s="50"/>
      <c r="LXU1131" s="53"/>
      <c r="LXV1131" s="52"/>
      <c r="LXW1131" s="50"/>
      <c r="LXX1131" s="53"/>
      <c r="LXY1131" s="52"/>
      <c r="LXZ1131" s="50"/>
      <c r="LYA1131" s="53"/>
      <c r="LYB1131" s="52"/>
      <c r="LYC1131" s="50"/>
      <c r="LYD1131" s="53"/>
      <c r="LYE1131" s="52"/>
      <c r="LYF1131" s="50"/>
      <c r="LYG1131" s="53"/>
      <c r="LYH1131" s="52"/>
      <c r="LYI1131" s="50"/>
      <c r="LYJ1131" s="53"/>
      <c r="LYK1131" s="52"/>
      <c r="LYL1131" s="50"/>
      <c r="LYM1131" s="53"/>
      <c r="LYN1131" s="52"/>
      <c r="LYO1131" s="50"/>
      <c r="LYP1131" s="53"/>
      <c r="LYQ1131" s="52"/>
      <c r="LYR1131" s="50"/>
      <c r="LYS1131" s="53"/>
      <c r="LYT1131" s="52"/>
      <c r="LYU1131" s="50"/>
      <c r="LYV1131" s="53"/>
      <c r="LYW1131" s="52"/>
      <c r="LYX1131" s="50"/>
      <c r="LYY1131" s="53"/>
      <c r="LYZ1131" s="52"/>
      <c r="LZA1131" s="50"/>
      <c r="LZB1131" s="53"/>
      <c r="LZC1131" s="52"/>
      <c r="LZD1131" s="50"/>
      <c r="LZE1131" s="53"/>
      <c r="LZF1131" s="52"/>
      <c r="LZG1131" s="50"/>
      <c r="LZH1131" s="53"/>
      <c r="LZI1131" s="52"/>
      <c r="LZJ1131" s="50"/>
      <c r="LZK1131" s="53"/>
      <c r="LZL1131" s="52"/>
      <c r="LZM1131" s="50"/>
      <c r="LZN1131" s="53"/>
      <c r="LZO1131" s="52"/>
      <c r="LZP1131" s="50"/>
      <c r="LZQ1131" s="53"/>
      <c r="LZR1131" s="52"/>
      <c r="LZS1131" s="50"/>
      <c r="LZT1131" s="53"/>
      <c r="LZU1131" s="52"/>
      <c r="LZV1131" s="50"/>
      <c r="LZW1131" s="53"/>
      <c r="LZX1131" s="52"/>
      <c r="LZY1131" s="50"/>
      <c r="LZZ1131" s="53"/>
      <c r="MAA1131" s="52"/>
      <c r="MAB1131" s="50"/>
      <c r="MAC1131" s="53"/>
      <c r="MAD1131" s="52"/>
      <c r="MAE1131" s="50"/>
      <c r="MAF1131" s="53"/>
      <c r="MAG1131" s="52"/>
      <c r="MAH1131" s="50"/>
      <c r="MAI1131" s="53"/>
      <c r="MAJ1131" s="52"/>
      <c r="MAK1131" s="50"/>
      <c r="MAL1131" s="53"/>
      <c r="MAM1131" s="52"/>
      <c r="MAN1131" s="50"/>
      <c r="MAO1131" s="53"/>
      <c r="MAP1131" s="52"/>
      <c r="MAQ1131" s="50"/>
      <c r="MAR1131" s="53"/>
      <c r="MAS1131" s="52"/>
      <c r="MAT1131" s="50"/>
      <c r="MAU1131" s="53"/>
      <c r="MAV1131" s="52"/>
      <c r="MAW1131" s="50"/>
      <c r="MAX1131" s="53"/>
      <c r="MAY1131" s="52"/>
      <c r="MAZ1131" s="50"/>
      <c r="MBA1131" s="53"/>
      <c r="MBB1131" s="52"/>
      <c r="MBC1131" s="50"/>
      <c r="MBD1131" s="53"/>
      <c r="MBE1131" s="52"/>
      <c r="MBF1131" s="50"/>
      <c r="MBG1131" s="53"/>
      <c r="MBH1131" s="52"/>
      <c r="MBI1131" s="50"/>
      <c r="MBJ1131" s="53"/>
      <c r="MBK1131" s="52"/>
      <c r="MBL1131" s="50"/>
      <c r="MBM1131" s="53"/>
      <c r="MBN1131" s="52"/>
      <c r="MBO1131" s="50"/>
      <c r="MBP1131" s="53"/>
      <c r="MBQ1131" s="52"/>
      <c r="MBR1131" s="50"/>
      <c r="MBS1131" s="53"/>
      <c r="MBT1131" s="52"/>
      <c r="MBU1131" s="50"/>
      <c r="MBV1131" s="53"/>
      <c r="MBW1131" s="52"/>
      <c r="MBX1131" s="50"/>
      <c r="MBY1131" s="53"/>
      <c r="MBZ1131" s="52"/>
      <c r="MCA1131" s="50"/>
      <c r="MCB1131" s="53"/>
      <c r="MCC1131" s="52"/>
      <c r="MCD1131" s="50"/>
      <c r="MCE1131" s="53"/>
      <c r="MCF1131" s="52"/>
      <c r="MCG1131" s="50"/>
      <c r="MCH1131" s="53"/>
      <c r="MCI1131" s="52"/>
      <c r="MCJ1131" s="50"/>
      <c r="MCK1131" s="53"/>
      <c r="MCL1131" s="52"/>
      <c r="MCM1131" s="50"/>
      <c r="MCN1131" s="53"/>
      <c r="MCO1131" s="52"/>
      <c r="MCP1131" s="50"/>
      <c r="MCQ1131" s="53"/>
      <c r="MCR1131" s="52"/>
      <c r="MCS1131" s="50"/>
      <c r="MCT1131" s="53"/>
      <c r="MCU1131" s="52"/>
      <c r="MCV1131" s="50"/>
      <c r="MCW1131" s="53"/>
      <c r="MCX1131" s="52"/>
      <c r="MCY1131" s="50"/>
      <c r="MCZ1131" s="53"/>
      <c r="MDA1131" s="52"/>
      <c r="MDB1131" s="50"/>
      <c r="MDC1131" s="53"/>
      <c r="MDD1131" s="52"/>
      <c r="MDE1131" s="50"/>
      <c r="MDF1131" s="53"/>
      <c r="MDG1131" s="52"/>
      <c r="MDH1131" s="50"/>
      <c r="MDI1131" s="53"/>
      <c r="MDJ1131" s="52"/>
      <c r="MDK1131" s="50"/>
      <c r="MDL1131" s="53"/>
      <c r="MDM1131" s="52"/>
      <c r="MDN1131" s="50"/>
      <c r="MDO1131" s="53"/>
      <c r="MDP1131" s="52"/>
      <c r="MDQ1131" s="50"/>
      <c r="MDR1131" s="53"/>
      <c r="MDS1131" s="52"/>
      <c r="MDT1131" s="50"/>
      <c r="MDU1131" s="53"/>
      <c r="MDV1131" s="52"/>
      <c r="MDW1131" s="50"/>
      <c r="MDX1131" s="53"/>
      <c r="MDY1131" s="52"/>
      <c r="MDZ1131" s="50"/>
      <c r="MEA1131" s="53"/>
      <c r="MEB1131" s="52"/>
      <c r="MEC1131" s="50"/>
      <c r="MED1131" s="53"/>
      <c r="MEE1131" s="52"/>
      <c r="MEF1131" s="50"/>
      <c r="MEG1131" s="53"/>
      <c r="MEH1131" s="52"/>
      <c r="MEI1131" s="50"/>
      <c r="MEJ1131" s="53"/>
      <c r="MEK1131" s="52"/>
      <c r="MEL1131" s="50"/>
      <c r="MEM1131" s="53"/>
      <c r="MEN1131" s="52"/>
      <c r="MEO1131" s="50"/>
      <c r="MEP1131" s="53"/>
      <c r="MEQ1131" s="52"/>
      <c r="MER1131" s="50"/>
      <c r="MES1131" s="53"/>
      <c r="MET1131" s="52"/>
      <c r="MEU1131" s="50"/>
      <c r="MEV1131" s="53"/>
      <c r="MEW1131" s="52"/>
      <c r="MEX1131" s="50"/>
      <c r="MEY1131" s="53"/>
      <c r="MEZ1131" s="52"/>
      <c r="MFA1131" s="50"/>
      <c r="MFB1131" s="53"/>
      <c r="MFC1131" s="52"/>
      <c r="MFD1131" s="50"/>
      <c r="MFE1131" s="53"/>
      <c r="MFF1131" s="52"/>
      <c r="MFG1131" s="50"/>
      <c r="MFH1131" s="53"/>
      <c r="MFI1131" s="52"/>
      <c r="MFJ1131" s="50"/>
      <c r="MFK1131" s="53"/>
      <c r="MFL1131" s="52"/>
      <c r="MFM1131" s="50"/>
      <c r="MFN1131" s="53"/>
      <c r="MFO1131" s="52"/>
      <c r="MFP1131" s="50"/>
      <c r="MFQ1131" s="53"/>
      <c r="MFR1131" s="52"/>
      <c r="MFS1131" s="50"/>
      <c r="MFT1131" s="53"/>
      <c r="MFU1131" s="52"/>
      <c r="MFV1131" s="50"/>
      <c r="MFW1131" s="53"/>
      <c r="MFX1131" s="52"/>
      <c r="MFY1131" s="50"/>
      <c r="MFZ1131" s="53"/>
      <c r="MGA1131" s="52"/>
      <c r="MGB1131" s="50"/>
      <c r="MGC1131" s="53"/>
      <c r="MGD1131" s="52"/>
      <c r="MGE1131" s="50"/>
      <c r="MGF1131" s="53"/>
      <c r="MGG1131" s="52"/>
      <c r="MGH1131" s="50"/>
      <c r="MGI1131" s="53"/>
      <c r="MGJ1131" s="52"/>
      <c r="MGK1131" s="50"/>
      <c r="MGL1131" s="53"/>
      <c r="MGM1131" s="52"/>
      <c r="MGN1131" s="50"/>
      <c r="MGO1131" s="53"/>
      <c r="MGP1131" s="52"/>
      <c r="MGQ1131" s="50"/>
      <c r="MGR1131" s="53"/>
      <c r="MGS1131" s="52"/>
      <c r="MGT1131" s="50"/>
      <c r="MGU1131" s="53"/>
      <c r="MGV1131" s="52"/>
      <c r="MGW1131" s="50"/>
      <c r="MGX1131" s="53"/>
      <c r="MGY1131" s="52"/>
      <c r="MGZ1131" s="50"/>
      <c r="MHA1131" s="53"/>
      <c r="MHB1131" s="52"/>
      <c r="MHC1131" s="50"/>
      <c r="MHD1131" s="53"/>
      <c r="MHE1131" s="52"/>
      <c r="MHF1131" s="50"/>
      <c r="MHG1131" s="53"/>
      <c r="MHH1131" s="52"/>
      <c r="MHI1131" s="50"/>
      <c r="MHJ1131" s="53"/>
      <c r="MHK1131" s="52"/>
      <c r="MHL1131" s="50"/>
      <c r="MHM1131" s="53"/>
      <c r="MHN1131" s="52"/>
      <c r="MHO1131" s="50"/>
      <c r="MHP1131" s="53"/>
      <c r="MHQ1131" s="52"/>
      <c r="MHR1131" s="50"/>
      <c r="MHS1131" s="53"/>
      <c r="MHT1131" s="52"/>
      <c r="MHU1131" s="50"/>
      <c r="MHV1131" s="53"/>
      <c r="MHW1131" s="52"/>
      <c r="MHX1131" s="50"/>
      <c r="MHY1131" s="53"/>
      <c r="MHZ1131" s="52"/>
      <c r="MIA1131" s="50"/>
      <c r="MIB1131" s="53"/>
      <c r="MIC1131" s="52"/>
      <c r="MID1131" s="50"/>
      <c r="MIE1131" s="53"/>
      <c r="MIF1131" s="52"/>
      <c r="MIG1131" s="50"/>
      <c r="MIH1131" s="53"/>
      <c r="MII1131" s="52"/>
      <c r="MIJ1131" s="50"/>
      <c r="MIK1131" s="53"/>
      <c r="MIL1131" s="52"/>
      <c r="MIM1131" s="50"/>
      <c r="MIN1131" s="53"/>
      <c r="MIO1131" s="52"/>
      <c r="MIP1131" s="50"/>
      <c r="MIQ1131" s="53"/>
      <c r="MIR1131" s="52"/>
      <c r="MIS1131" s="50"/>
      <c r="MIT1131" s="53"/>
      <c r="MIU1131" s="52"/>
      <c r="MIV1131" s="50"/>
      <c r="MIW1131" s="53"/>
      <c r="MIX1131" s="52"/>
      <c r="MIY1131" s="50"/>
      <c r="MIZ1131" s="53"/>
      <c r="MJA1131" s="52"/>
      <c r="MJB1131" s="50"/>
      <c r="MJC1131" s="53"/>
      <c r="MJD1131" s="52"/>
      <c r="MJE1131" s="50"/>
      <c r="MJF1131" s="53"/>
      <c r="MJG1131" s="52"/>
      <c r="MJH1131" s="50"/>
      <c r="MJI1131" s="53"/>
      <c r="MJJ1131" s="52"/>
      <c r="MJK1131" s="50"/>
      <c r="MJL1131" s="53"/>
      <c r="MJM1131" s="52"/>
      <c r="MJN1131" s="50"/>
      <c r="MJO1131" s="53"/>
      <c r="MJP1131" s="52"/>
      <c r="MJQ1131" s="50"/>
      <c r="MJR1131" s="53"/>
      <c r="MJS1131" s="52"/>
      <c r="MJT1131" s="50"/>
      <c r="MJU1131" s="53"/>
      <c r="MJV1131" s="52"/>
      <c r="MJW1131" s="50"/>
      <c r="MJX1131" s="53"/>
      <c r="MJY1131" s="52"/>
      <c r="MJZ1131" s="50"/>
      <c r="MKA1131" s="53"/>
      <c r="MKB1131" s="52"/>
      <c r="MKC1131" s="50"/>
      <c r="MKD1131" s="53"/>
      <c r="MKE1131" s="52"/>
      <c r="MKF1131" s="50"/>
      <c r="MKG1131" s="53"/>
      <c r="MKH1131" s="52"/>
      <c r="MKI1131" s="50"/>
      <c r="MKJ1131" s="53"/>
      <c r="MKK1131" s="52"/>
      <c r="MKL1131" s="50"/>
      <c r="MKM1131" s="53"/>
      <c r="MKN1131" s="52"/>
      <c r="MKO1131" s="50"/>
      <c r="MKP1131" s="53"/>
      <c r="MKQ1131" s="52"/>
      <c r="MKR1131" s="50"/>
      <c r="MKS1131" s="53"/>
      <c r="MKT1131" s="52"/>
      <c r="MKU1131" s="50"/>
      <c r="MKV1131" s="53"/>
      <c r="MKW1131" s="52"/>
      <c r="MKX1131" s="50"/>
      <c r="MKY1131" s="53"/>
      <c r="MKZ1131" s="52"/>
      <c r="MLA1131" s="50"/>
      <c r="MLB1131" s="53"/>
      <c r="MLC1131" s="52"/>
      <c r="MLD1131" s="50"/>
      <c r="MLE1131" s="53"/>
      <c r="MLF1131" s="52"/>
      <c r="MLG1131" s="50"/>
      <c r="MLH1131" s="53"/>
      <c r="MLI1131" s="52"/>
      <c r="MLJ1131" s="50"/>
      <c r="MLK1131" s="53"/>
      <c r="MLL1131" s="52"/>
      <c r="MLM1131" s="50"/>
      <c r="MLN1131" s="53"/>
      <c r="MLO1131" s="52"/>
      <c r="MLP1131" s="50"/>
      <c r="MLQ1131" s="53"/>
      <c r="MLR1131" s="52"/>
      <c r="MLS1131" s="50"/>
      <c r="MLT1131" s="53"/>
      <c r="MLU1131" s="52"/>
      <c r="MLV1131" s="50"/>
      <c r="MLW1131" s="53"/>
      <c r="MLX1131" s="52"/>
      <c r="MLY1131" s="50"/>
      <c r="MLZ1131" s="53"/>
      <c r="MMA1131" s="52"/>
      <c r="MMB1131" s="50"/>
      <c r="MMC1131" s="53"/>
      <c r="MMD1131" s="52"/>
      <c r="MME1131" s="50"/>
      <c r="MMF1131" s="53"/>
      <c r="MMG1131" s="52"/>
      <c r="MMH1131" s="50"/>
      <c r="MMI1131" s="53"/>
      <c r="MMJ1131" s="52"/>
      <c r="MMK1131" s="50"/>
      <c r="MML1131" s="53"/>
      <c r="MMM1131" s="52"/>
      <c r="MMN1131" s="50"/>
      <c r="MMO1131" s="53"/>
      <c r="MMP1131" s="52"/>
      <c r="MMQ1131" s="50"/>
      <c r="MMR1131" s="53"/>
      <c r="MMS1131" s="52"/>
      <c r="MMT1131" s="50"/>
      <c r="MMU1131" s="53"/>
      <c r="MMV1131" s="52"/>
      <c r="MMW1131" s="50"/>
      <c r="MMX1131" s="53"/>
      <c r="MMY1131" s="52"/>
      <c r="MMZ1131" s="50"/>
      <c r="MNA1131" s="53"/>
      <c r="MNB1131" s="52"/>
      <c r="MNC1131" s="50"/>
      <c r="MND1131" s="53"/>
      <c r="MNE1131" s="52"/>
      <c r="MNF1131" s="50"/>
      <c r="MNG1131" s="53"/>
      <c r="MNH1131" s="52"/>
      <c r="MNI1131" s="50"/>
      <c r="MNJ1131" s="53"/>
      <c r="MNK1131" s="52"/>
      <c r="MNL1131" s="50"/>
      <c r="MNM1131" s="53"/>
      <c r="MNN1131" s="52"/>
      <c r="MNO1131" s="50"/>
      <c r="MNP1131" s="53"/>
      <c r="MNQ1131" s="52"/>
      <c r="MNR1131" s="50"/>
      <c r="MNS1131" s="53"/>
      <c r="MNT1131" s="52"/>
      <c r="MNU1131" s="50"/>
      <c r="MNV1131" s="53"/>
      <c r="MNW1131" s="52"/>
      <c r="MNX1131" s="50"/>
      <c r="MNY1131" s="53"/>
      <c r="MNZ1131" s="52"/>
      <c r="MOA1131" s="50"/>
      <c r="MOB1131" s="53"/>
      <c r="MOC1131" s="52"/>
      <c r="MOD1131" s="50"/>
      <c r="MOE1131" s="53"/>
      <c r="MOF1131" s="52"/>
      <c r="MOG1131" s="50"/>
      <c r="MOH1131" s="53"/>
      <c r="MOI1131" s="52"/>
      <c r="MOJ1131" s="50"/>
      <c r="MOK1131" s="53"/>
      <c r="MOL1131" s="52"/>
      <c r="MOM1131" s="50"/>
      <c r="MON1131" s="53"/>
      <c r="MOO1131" s="52"/>
      <c r="MOP1131" s="50"/>
      <c r="MOQ1131" s="53"/>
      <c r="MOR1131" s="52"/>
      <c r="MOS1131" s="50"/>
      <c r="MOT1131" s="53"/>
      <c r="MOU1131" s="52"/>
      <c r="MOV1131" s="50"/>
      <c r="MOW1131" s="53"/>
      <c r="MOX1131" s="52"/>
      <c r="MOY1131" s="50"/>
      <c r="MOZ1131" s="53"/>
      <c r="MPA1131" s="52"/>
      <c r="MPB1131" s="50"/>
      <c r="MPC1131" s="53"/>
      <c r="MPD1131" s="52"/>
      <c r="MPE1131" s="50"/>
      <c r="MPF1131" s="53"/>
      <c r="MPG1131" s="52"/>
      <c r="MPH1131" s="50"/>
      <c r="MPI1131" s="53"/>
      <c r="MPJ1131" s="52"/>
      <c r="MPK1131" s="50"/>
      <c r="MPL1131" s="53"/>
      <c r="MPM1131" s="52"/>
      <c r="MPN1131" s="50"/>
      <c r="MPO1131" s="53"/>
      <c r="MPP1131" s="52"/>
      <c r="MPQ1131" s="50"/>
      <c r="MPR1131" s="53"/>
      <c r="MPS1131" s="52"/>
      <c r="MPT1131" s="50"/>
      <c r="MPU1131" s="53"/>
      <c r="MPV1131" s="52"/>
      <c r="MPW1131" s="50"/>
      <c r="MPX1131" s="53"/>
      <c r="MPY1131" s="52"/>
      <c r="MPZ1131" s="50"/>
      <c r="MQA1131" s="53"/>
      <c r="MQB1131" s="52"/>
      <c r="MQC1131" s="50"/>
      <c r="MQD1131" s="53"/>
      <c r="MQE1131" s="52"/>
      <c r="MQF1131" s="50"/>
      <c r="MQG1131" s="53"/>
      <c r="MQH1131" s="52"/>
      <c r="MQI1131" s="50"/>
      <c r="MQJ1131" s="53"/>
      <c r="MQK1131" s="52"/>
      <c r="MQL1131" s="50"/>
      <c r="MQM1131" s="53"/>
      <c r="MQN1131" s="52"/>
      <c r="MQO1131" s="50"/>
      <c r="MQP1131" s="53"/>
      <c r="MQQ1131" s="52"/>
      <c r="MQR1131" s="50"/>
      <c r="MQS1131" s="53"/>
      <c r="MQT1131" s="52"/>
      <c r="MQU1131" s="50"/>
      <c r="MQV1131" s="53"/>
      <c r="MQW1131" s="52"/>
      <c r="MQX1131" s="50"/>
      <c r="MQY1131" s="53"/>
      <c r="MQZ1131" s="52"/>
      <c r="MRA1131" s="50"/>
      <c r="MRB1131" s="53"/>
      <c r="MRC1131" s="52"/>
      <c r="MRD1131" s="50"/>
      <c r="MRE1131" s="53"/>
      <c r="MRF1131" s="52"/>
      <c r="MRG1131" s="50"/>
      <c r="MRH1131" s="53"/>
      <c r="MRI1131" s="52"/>
      <c r="MRJ1131" s="50"/>
      <c r="MRK1131" s="53"/>
      <c r="MRL1131" s="52"/>
      <c r="MRM1131" s="50"/>
      <c r="MRN1131" s="53"/>
      <c r="MRO1131" s="52"/>
      <c r="MRP1131" s="50"/>
      <c r="MRQ1131" s="53"/>
      <c r="MRR1131" s="52"/>
      <c r="MRS1131" s="50"/>
      <c r="MRT1131" s="53"/>
      <c r="MRU1131" s="52"/>
      <c r="MRV1131" s="50"/>
      <c r="MRW1131" s="53"/>
      <c r="MRX1131" s="52"/>
      <c r="MRY1131" s="50"/>
      <c r="MRZ1131" s="53"/>
      <c r="MSA1131" s="52"/>
      <c r="MSB1131" s="50"/>
      <c r="MSC1131" s="53"/>
      <c r="MSD1131" s="52"/>
      <c r="MSE1131" s="50"/>
      <c r="MSF1131" s="53"/>
      <c r="MSG1131" s="52"/>
      <c r="MSH1131" s="50"/>
      <c r="MSI1131" s="53"/>
      <c r="MSJ1131" s="52"/>
      <c r="MSK1131" s="50"/>
      <c r="MSL1131" s="53"/>
      <c r="MSM1131" s="52"/>
      <c r="MSN1131" s="50"/>
      <c r="MSO1131" s="53"/>
      <c r="MSP1131" s="52"/>
      <c r="MSQ1131" s="50"/>
      <c r="MSR1131" s="53"/>
      <c r="MSS1131" s="52"/>
      <c r="MST1131" s="50"/>
      <c r="MSU1131" s="53"/>
      <c r="MSV1131" s="52"/>
      <c r="MSW1131" s="50"/>
      <c r="MSX1131" s="53"/>
      <c r="MSY1131" s="52"/>
      <c r="MSZ1131" s="50"/>
      <c r="MTA1131" s="53"/>
      <c r="MTB1131" s="52"/>
      <c r="MTC1131" s="50"/>
      <c r="MTD1131" s="53"/>
      <c r="MTE1131" s="52"/>
      <c r="MTF1131" s="50"/>
      <c r="MTG1131" s="53"/>
      <c r="MTH1131" s="52"/>
      <c r="MTI1131" s="50"/>
      <c r="MTJ1131" s="53"/>
      <c r="MTK1131" s="52"/>
      <c r="MTL1131" s="50"/>
      <c r="MTM1131" s="53"/>
      <c r="MTN1131" s="52"/>
      <c r="MTO1131" s="50"/>
      <c r="MTP1131" s="53"/>
      <c r="MTQ1131" s="52"/>
      <c r="MTR1131" s="50"/>
      <c r="MTS1131" s="53"/>
      <c r="MTT1131" s="52"/>
      <c r="MTU1131" s="50"/>
      <c r="MTV1131" s="53"/>
      <c r="MTW1131" s="52"/>
      <c r="MTX1131" s="50"/>
      <c r="MTY1131" s="53"/>
      <c r="MTZ1131" s="52"/>
      <c r="MUA1131" s="50"/>
      <c r="MUB1131" s="53"/>
      <c r="MUC1131" s="52"/>
      <c r="MUD1131" s="50"/>
      <c r="MUE1131" s="53"/>
      <c r="MUF1131" s="52"/>
      <c r="MUG1131" s="50"/>
      <c r="MUH1131" s="53"/>
      <c r="MUI1131" s="52"/>
      <c r="MUJ1131" s="50"/>
      <c r="MUK1131" s="53"/>
      <c r="MUL1131" s="52"/>
      <c r="MUM1131" s="50"/>
      <c r="MUN1131" s="53"/>
      <c r="MUO1131" s="52"/>
      <c r="MUP1131" s="50"/>
      <c r="MUQ1131" s="53"/>
      <c r="MUR1131" s="52"/>
      <c r="MUS1131" s="50"/>
      <c r="MUT1131" s="53"/>
      <c r="MUU1131" s="52"/>
      <c r="MUV1131" s="50"/>
      <c r="MUW1131" s="53"/>
      <c r="MUX1131" s="52"/>
      <c r="MUY1131" s="50"/>
      <c r="MUZ1131" s="53"/>
      <c r="MVA1131" s="52"/>
      <c r="MVB1131" s="50"/>
      <c r="MVC1131" s="53"/>
      <c r="MVD1131" s="52"/>
      <c r="MVE1131" s="50"/>
      <c r="MVF1131" s="53"/>
      <c r="MVG1131" s="52"/>
      <c r="MVH1131" s="50"/>
      <c r="MVI1131" s="53"/>
      <c r="MVJ1131" s="52"/>
      <c r="MVK1131" s="50"/>
      <c r="MVL1131" s="53"/>
      <c r="MVM1131" s="52"/>
      <c r="MVN1131" s="50"/>
      <c r="MVO1131" s="53"/>
      <c r="MVP1131" s="52"/>
      <c r="MVQ1131" s="50"/>
      <c r="MVR1131" s="53"/>
      <c r="MVS1131" s="52"/>
      <c r="MVT1131" s="50"/>
      <c r="MVU1131" s="53"/>
      <c r="MVV1131" s="52"/>
      <c r="MVW1131" s="50"/>
      <c r="MVX1131" s="53"/>
      <c r="MVY1131" s="52"/>
      <c r="MVZ1131" s="50"/>
      <c r="MWA1131" s="53"/>
      <c r="MWB1131" s="52"/>
      <c r="MWC1131" s="50"/>
      <c r="MWD1131" s="53"/>
      <c r="MWE1131" s="52"/>
      <c r="MWF1131" s="50"/>
      <c r="MWG1131" s="53"/>
      <c r="MWH1131" s="52"/>
      <c r="MWI1131" s="50"/>
      <c r="MWJ1131" s="53"/>
      <c r="MWK1131" s="52"/>
      <c r="MWL1131" s="50"/>
      <c r="MWM1131" s="53"/>
      <c r="MWN1131" s="52"/>
      <c r="MWO1131" s="50"/>
      <c r="MWP1131" s="53"/>
      <c r="MWQ1131" s="52"/>
      <c r="MWR1131" s="50"/>
      <c r="MWS1131" s="53"/>
      <c r="MWT1131" s="52"/>
      <c r="MWU1131" s="50"/>
      <c r="MWV1131" s="53"/>
      <c r="MWW1131" s="52"/>
      <c r="MWX1131" s="50"/>
      <c r="MWY1131" s="53"/>
      <c r="MWZ1131" s="52"/>
      <c r="MXA1131" s="50"/>
      <c r="MXB1131" s="53"/>
      <c r="MXC1131" s="52"/>
      <c r="MXD1131" s="50"/>
      <c r="MXE1131" s="53"/>
      <c r="MXF1131" s="52"/>
      <c r="MXG1131" s="50"/>
      <c r="MXH1131" s="53"/>
      <c r="MXI1131" s="52"/>
      <c r="MXJ1131" s="50"/>
      <c r="MXK1131" s="53"/>
      <c r="MXL1131" s="52"/>
      <c r="MXM1131" s="50"/>
      <c r="MXN1131" s="53"/>
      <c r="MXO1131" s="52"/>
      <c r="MXP1131" s="50"/>
      <c r="MXQ1131" s="53"/>
      <c r="MXR1131" s="52"/>
      <c r="MXS1131" s="50"/>
      <c r="MXT1131" s="53"/>
      <c r="MXU1131" s="52"/>
      <c r="MXV1131" s="50"/>
      <c r="MXW1131" s="53"/>
      <c r="MXX1131" s="52"/>
      <c r="MXY1131" s="50"/>
      <c r="MXZ1131" s="53"/>
      <c r="MYA1131" s="52"/>
      <c r="MYB1131" s="50"/>
      <c r="MYC1131" s="53"/>
      <c r="MYD1131" s="52"/>
      <c r="MYE1131" s="50"/>
      <c r="MYF1131" s="53"/>
      <c r="MYG1131" s="52"/>
      <c r="MYH1131" s="50"/>
      <c r="MYI1131" s="53"/>
      <c r="MYJ1131" s="52"/>
      <c r="MYK1131" s="50"/>
      <c r="MYL1131" s="53"/>
      <c r="MYM1131" s="52"/>
      <c r="MYN1131" s="50"/>
      <c r="MYO1131" s="53"/>
      <c r="MYP1131" s="52"/>
      <c r="MYQ1131" s="50"/>
      <c r="MYR1131" s="53"/>
      <c r="MYS1131" s="52"/>
      <c r="MYT1131" s="50"/>
      <c r="MYU1131" s="53"/>
      <c r="MYV1131" s="52"/>
      <c r="MYW1131" s="50"/>
      <c r="MYX1131" s="53"/>
      <c r="MYY1131" s="52"/>
      <c r="MYZ1131" s="50"/>
      <c r="MZA1131" s="53"/>
      <c r="MZB1131" s="52"/>
      <c r="MZC1131" s="50"/>
      <c r="MZD1131" s="53"/>
      <c r="MZE1131" s="52"/>
      <c r="MZF1131" s="50"/>
      <c r="MZG1131" s="53"/>
      <c r="MZH1131" s="52"/>
      <c r="MZI1131" s="50"/>
      <c r="MZJ1131" s="53"/>
      <c r="MZK1131" s="52"/>
      <c r="MZL1131" s="50"/>
      <c r="MZM1131" s="53"/>
      <c r="MZN1131" s="52"/>
      <c r="MZO1131" s="50"/>
      <c r="MZP1131" s="53"/>
      <c r="MZQ1131" s="52"/>
      <c r="MZR1131" s="50"/>
      <c r="MZS1131" s="53"/>
      <c r="MZT1131" s="52"/>
      <c r="MZU1131" s="50"/>
      <c r="MZV1131" s="53"/>
      <c r="MZW1131" s="52"/>
      <c r="MZX1131" s="50"/>
      <c r="MZY1131" s="53"/>
      <c r="MZZ1131" s="52"/>
      <c r="NAA1131" s="50"/>
      <c r="NAB1131" s="53"/>
      <c r="NAC1131" s="52"/>
      <c r="NAD1131" s="50"/>
      <c r="NAE1131" s="53"/>
      <c r="NAF1131" s="52"/>
      <c r="NAG1131" s="50"/>
      <c r="NAH1131" s="53"/>
      <c r="NAI1131" s="52"/>
      <c r="NAJ1131" s="50"/>
      <c r="NAK1131" s="53"/>
      <c r="NAL1131" s="52"/>
      <c r="NAM1131" s="50"/>
      <c r="NAN1131" s="53"/>
      <c r="NAO1131" s="52"/>
      <c r="NAP1131" s="50"/>
      <c r="NAQ1131" s="53"/>
      <c r="NAR1131" s="52"/>
      <c r="NAS1131" s="50"/>
      <c r="NAT1131" s="53"/>
      <c r="NAU1131" s="52"/>
      <c r="NAV1131" s="50"/>
      <c r="NAW1131" s="53"/>
      <c r="NAX1131" s="52"/>
      <c r="NAY1131" s="50"/>
      <c r="NAZ1131" s="53"/>
      <c r="NBA1131" s="52"/>
      <c r="NBB1131" s="50"/>
      <c r="NBC1131" s="53"/>
      <c r="NBD1131" s="52"/>
      <c r="NBE1131" s="50"/>
      <c r="NBF1131" s="53"/>
      <c r="NBG1131" s="52"/>
      <c r="NBH1131" s="50"/>
      <c r="NBI1131" s="53"/>
      <c r="NBJ1131" s="52"/>
      <c r="NBK1131" s="50"/>
      <c r="NBL1131" s="53"/>
      <c r="NBM1131" s="52"/>
      <c r="NBN1131" s="50"/>
      <c r="NBO1131" s="53"/>
      <c r="NBP1131" s="52"/>
      <c r="NBQ1131" s="50"/>
      <c r="NBR1131" s="53"/>
      <c r="NBS1131" s="52"/>
      <c r="NBT1131" s="50"/>
      <c r="NBU1131" s="53"/>
      <c r="NBV1131" s="52"/>
      <c r="NBW1131" s="50"/>
      <c r="NBX1131" s="53"/>
      <c r="NBY1131" s="52"/>
      <c r="NBZ1131" s="50"/>
      <c r="NCA1131" s="53"/>
      <c r="NCB1131" s="52"/>
      <c r="NCC1131" s="50"/>
      <c r="NCD1131" s="53"/>
      <c r="NCE1131" s="52"/>
      <c r="NCF1131" s="50"/>
      <c r="NCG1131" s="53"/>
      <c r="NCH1131" s="52"/>
      <c r="NCI1131" s="50"/>
      <c r="NCJ1131" s="53"/>
      <c r="NCK1131" s="52"/>
      <c r="NCL1131" s="50"/>
      <c r="NCM1131" s="53"/>
      <c r="NCN1131" s="52"/>
      <c r="NCO1131" s="50"/>
      <c r="NCP1131" s="53"/>
      <c r="NCQ1131" s="52"/>
      <c r="NCR1131" s="50"/>
      <c r="NCS1131" s="53"/>
      <c r="NCT1131" s="52"/>
      <c r="NCU1131" s="50"/>
      <c r="NCV1131" s="53"/>
      <c r="NCW1131" s="52"/>
      <c r="NCX1131" s="50"/>
      <c r="NCY1131" s="53"/>
      <c r="NCZ1131" s="52"/>
      <c r="NDA1131" s="50"/>
      <c r="NDB1131" s="53"/>
      <c r="NDC1131" s="52"/>
      <c r="NDD1131" s="50"/>
      <c r="NDE1131" s="53"/>
      <c r="NDF1131" s="52"/>
      <c r="NDG1131" s="50"/>
      <c r="NDH1131" s="53"/>
      <c r="NDI1131" s="52"/>
      <c r="NDJ1131" s="50"/>
      <c r="NDK1131" s="53"/>
      <c r="NDL1131" s="52"/>
      <c r="NDM1131" s="50"/>
      <c r="NDN1131" s="53"/>
      <c r="NDO1131" s="52"/>
      <c r="NDP1131" s="50"/>
      <c r="NDQ1131" s="53"/>
      <c r="NDR1131" s="52"/>
      <c r="NDS1131" s="50"/>
      <c r="NDT1131" s="53"/>
      <c r="NDU1131" s="52"/>
      <c r="NDV1131" s="50"/>
      <c r="NDW1131" s="53"/>
      <c r="NDX1131" s="52"/>
      <c r="NDY1131" s="50"/>
      <c r="NDZ1131" s="53"/>
      <c r="NEA1131" s="52"/>
      <c r="NEB1131" s="50"/>
      <c r="NEC1131" s="53"/>
      <c r="NED1131" s="52"/>
      <c r="NEE1131" s="50"/>
      <c r="NEF1131" s="53"/>
      <c r="NEG1131" s="52"/>
      <c r="NEH1131" s="50"/>
      <c r="NEI1131" s="53"/>
      <c r="NEJ1131" s="52"/>
      <c r="NEK1131" s="50"/>
      <c r="NEL1131" s="53"/>
      <c r="NEM1131" s="52"/>
      <c r="NEN1131" s="50"/>
      <c r="NEO1131" s="53"/>
      <c r="NEP1131" s="52"/>
      <c r="NEQ1131" s="50"/>
      <c r="NER1131" s="53"/>
      <c r="NES1131" s="52"/>
      <c r="NET1131" s="50"/>
      <c r="NEU1131" s="53"/>
      <c r="NEV1131" s="52"/>
      <c r="NEW1131" s="50"/>
      <c r="NEX1131" s="53"/>
      <c r="NEY1131" s="52"/>
      <c r="NEZ1131" s="50"/>
      <c r="NFA1131" s="53"/>
      <c r="NFB1131" s="52"/>
      <c r="NFC1131" s="50"/>
      <c r="NFD1131" s="53"/>
      <c r="NFE1131" s="52"/>
      <c r="NFF1131" s="50"/>
      <c r="NFG1131" s="53"/>
      <c r="NFH1131" s="52"/>
      <c r="NFI1131" s="50"/>
      <c r="NFJ1131" s="53"/>
      <c r="NFK1131" s="52"/>
      <c r="NFL1131" s="50"/>
      <c r="NFM1131" s="53"/>
      <c r="NFN1131" s="52"/>
      <c r="NFO1131" s="50"/>
      <c r="NFP1131" s="53"/>
      <c r="NFQ1131" s="52"/>
      <c r="NFR1131" s="50"/>
      <c r="NFS1131" s="53"/>
      <c r="NFT1131" s="52"/>
      <c r="NFU1131" s="50"/>
      <c r="NFV1131" s="53"/>
      <c r="NFW1131" s="52"/>
      <c r="NFX1131" s="50"/>
      <c r="NFY1131" s="53"/>
      <c r="NFZ1131" s="52"/>
      <c r="NGA1131" s="50"/>
      <c r="NGB1131" s="53"/>
      <c r="NGC1131" s="52"/>
      <c r="NGD1131" s="50"/>
      <c r="NGE1131" s="53"/>
      <c r="NGF1131" s="52"/>
      <c r="NGG1131" s="50"/>
      <c r="NGH1131" s="53"/>
      <c r="NGI1131" s="52"/>
      <c r="NGJ1131" s="50"/>
      <c r="NGK1131" s="53"/>
      <c r="NGL1131" s="52"/>
      <c r="NGM1131" s="50"/>
      <c r="NGN1131" s="53"/>
      <c r="NGO1131" s="52"/>
      <c r="NGP1131" s="50"/>
      <c r="NGQ1131" s="53"/>
      <c r="NGR1131" s="52"/>
      <c r="NGS1131" s="50"/>
      <c r="NGT1131" s="53"/>
      <c r="NGU1131" s="52"/>
      <c r="NGV1131" s="50"/>
      <c r="NGW1131" s="53"/>
      <c r="NGX1131" s="52"/>
      <c r="NGY1131" s="50"/>
      <c r="NGZ1131" s="53"/>
      <c r="NHA1131" s="52"/>
      <c r="NHB1131" s="50"/>
      <c r="NHC1131" s="53"/>
      <c r="NHD1131" s="52"/>
      <c r="NHE1131" s="50"/>
      <c r="NHF1131" s="53"/>
      <c r="NHG1131" s="52"/>
      <c r="NHH1131" s="50"/>
      <c r="NHI1131" s="53"/>
      <c r="NHJ1131" s="52"/>
      <c r="NHK1131" s="50"/>
      <c r="NHL1131" s="53"/>
      <c r="NHM1131" s="52"/>
      <c r="NHN1131" s="50"/>
      <c r="NHO1131" s="53"/>
      <c r="NHP1131" s="52"/>
      <c r="NHQ1131" s="50"/>
      <c r="NHR1131" s="53"/>
      <c r="NHS1131" s="52"/>
      <c r="NHT1131" s="50"/>
      <c r="NHU1131" s="53"/>
      <c r="NHV1131" s="52"/>
      <c r="NHW1131" s="50"/>
      <c r="NHX1131" s="53"/>
      <c r="NHY1131" s="52"/>
      <c r="NHZ1131" s="50"/>
      <c r="NIA1131" s="53"/>
      <c r="NIB1131" s="52"/>
      <c r="NIC1131" s="50"/>
      <c r="NID1131" s="53"/>
      <c r="NIE1131" s="52"/>
      <c r="NIF1131" s="50"/>
      <c r="NIG1131" s="53"/>
      <c r="NIH1131" s="52"/>
      <c r="NII1131" s="50"/>
      <c r="NIJ1131" s="53"/>
      <c r="NIK1131" s="52"/>
      <c r="NIL1131" s="50"/>
      <c r="NIM1131" s="53"/>
      <c r="NIN1131" s="52"/>
      <c r="NIO1131" s="50"/>
      <c r="NIP1131" s="53"/>
      <c r="NIQ1131" s="52"/>
      <c r="NIR1131" s="50"/>
      <c r="NIS1131" s="53"/>
      <c r="NIT1131" s="52"/>
      <c r="NIU1131" s="50"/>
      <c r="NIV1131" s="53"/>
      <c r="NIW1131" s="52"/>
      <c r="NIX1131" s="50"/>
      <c r="NIY1131" s="53"/>
      <c r="NIZ1131" s="52"/>
      <c r="NJA1131" s="50"/>
      <c r="NJB1131" s="53"/>
      <c r="NJC1131" s="52"/>
      <c r="NJD1131" s="50"/>
      <c r="NJE1131" s="53"/>
      <c r="NJF1131" s="52"/>
      <c r="NJG1131" s="50"/>
      <c r="NJH1131" s="53"/>
      <c r="NJI1131" s="52"/>
      <c r="NJJ1131" s="50"/>
      <c r="NJK1131" s="53"/>
      <c r="NJL1131" s="52"/>
      <c r="NJM1131" s="50"/>
      <c r="NJN1131" s="53"/>
      <c r="NJO1131" s="52"/>
      <c r="NJP1131" s="50"/>
      <c r="NJQ1131" s="53"/>
      <c r="NJR1131" s="52"/>
      <c r="NJS1131" s="50"/>
      <c r="NJT1131" s="53"/>
      <c r="NJU1131" s="52"/>
      <c r="NJV1131" s="50"/>
      <c r="NJW1131" s="53"/>
      <c r="NJX1131" s="52"/>
      <c r="NJY1131" s="50"/>
      <c r="NJZ1131" s="53"/>
      <c r="NKA1131" s="52"/>
      <c r="NKB1131" s="50"/>
      <c r="NKC1131" s="53"/>
      <c r="NKD1131" s="52"/>
      <c r="NKE1131" s="50"/>
      <c r="NKF1131" s="53"/>
      <c r="NKG1131" s="52"/>
      <c r="NKH1131" s="50"/>
      <c r="NKI1131" s="53"/>
      <c r="NKJ1131" s="52"/>
      <c r="NKK1131" s="50"/>
      <c r="NKL1131" s="53"/>
      <c r="NKM1131" s="52"/>
      <c r="NKN1131" s="50"/>
      <c r="NKO1131" s="53"/>
      <c r="NKP1131" s="52"/>
      <c r="NKQ1131" s="50"/>
      <c r="NKR1131" s="53"/>
      <c r="NKS1131" s="52"/>
      <c r="NKT1131" s="50"/>
      <c r="NKU1131" s="53"/>
      <c r="NKV1131" s="52"/>
      <c r="NKW1131" s="50"/>
      <c r="NKX1131" s="53"/>
      <c r="NKY1131" s="52"/>
      <c r="NKZ1131" s="50"/>
      <c r="NLA1131" s="53"/>
      <c r="NLB1131" s="52"/>
      <c r="NLC1131" s="50"/>
      <c r="NLD1131" s="53"/>
      <c r="NLE1131" s="52"/>
      <c r="NLF1131" s="50"/>
      <c r="NLG1131" s="53"/>
      <c r="NLH1131" s="52"/>
      <c r="NLI1131" s="50"/>
      <c r="NLJ1131" s="53"/>
      <c r="NLK1131" s="52"/>
      <c r="NLL1131" s="50"/>
      <c r="NLM1131" s="53"/>
      <c r="NLN1131" s="52"/>
      <c r="NLO1131" s="50"/>
      <c r="NLP1131" s="53"/>
      <c r="NLQ1131" s="52"/>
      <c r="NLR1131" s="50"/>
      <c r="NLS1131" s="53"/>
      <c r="NLT1131" s="52"/>
      <c r="NLU1131" s="50"/>
      <c r="NLV1131" s="53"/>
      <c r="NLW1131" s="52"/>
      <c r="NLX1131" s="50"/>
      <c r="NLY1131" s="53"/>
      <c r="NLZ1131" s="52"/>
      <c r="NMA1131" s="50"/>
      <c r="NMB1131" s="53"/>
      <c r="NMC1131" s="52"/>
      <c r="NMD1131" s="50"/>
      <c r="NME1131" s="53"/>
      <c r="NMF1131" s="52"/>
      <c r="NMG1131" s="50"/>
      <c r="NMH1131" s="53"/>
      <c r="NMI1131" s="52"/>
      <c r="NMJ1131" s="50"/>
      <c r="NMK1131" s="53"/>
      <c r="NML1131" s="52"/>
      <c r="NMM1131" s="50"/>
      <c r="NMN1131" s="53"/>
      <c r="NMO1131" s="52"/>
      <c r="NMP1131" s="50"/>
      <c r="NMQ1131" s="53"/>
      <c r="NMR1131" s="52"/>
      <c r="NMS1131" s="50"/>
      <c r="NMT1131" s="53"/>
      <c r="NMU1131" s="52"/>
      <c r="NMV1131" s="50"/>
      <c r="NMW1131" s="53"/>
      <c r="NMX1131" s="52"/>
      <c r="NMY1131" s="50"/>
      <c r="NMZ1131" s="53"/>
      <c r="NNA1131" s="52"/>
      <c r="NNB1131" s="50"/>
      <c r="NNC1131" s="53"/>
      <c r="NND1131" s="52"/>
      <c r="NNE1131" s="50"/>
      <c r="NNF1131" s="53"/>
      <c r="NNG1131" s="52"/>
      <c r="NNH1131" s="50"/>
      <c r="NNI1131" s="53"/>
      <c r="NNJ1131" s="52"/>
      <c r="NNK1131" s="50"/>
      <c r="NNL1131" s="53"/>
      <c r="NNM1131" s="52"/>
      <c r="NNN1131" s="50"/>
      <c r="NNO1131" s="53"/>
      <c r="NNP1131" s="52"/>
      <c r="NNQ1131" s="50"/>
      <c r="NNR1131" s="53"/>
      <c r="NNS1131" s="52"/>
      <c r="NNT1131" s="50"/>
      <c r="NNU1131" s="53"/>
      <c r="NNV1131" s="52"/>
      <c r="NNW1131" s="50"/>
      <c r="NNX1131" s="53"/>
      <c r="NNY1131" s="52"/>
      <c r="NNZ1131" s="50"/>
      <c r="NOA1131" s="53"/>
      <c r="NOB1131" s="52"/>
      <c r="NOC1131" s="50"/>
      <c r="NOD1131" s="53"/>
      <c r="NOE1131" s="52"/>
      <c r="NOF1131" s="50"/>
      <c r="NOG1131" s="53"/>
      <c r="NOH1131" s="52"/>
      <c r="NOI1131" s="50"/>
      <c r="NOJ1131" s="53"/>
      <c r="NOK1131" s="52"/>
      <c r="NOL1131" s="50"/>
      <c r="NOM1131" s="53"/>
      <c r="NON1131" s="52"/>
      <c r="NOO1131" s="50"/>
      <c r="NOP1131" s="53"/>
      <c r="NOQ1131" s="52"/>
      <c r="NOR1131" s="50"/>
      <c r="NOS1131" s="53"/>
      <c r="NOT1131" s="52"/>
      <c r="NOU1131" s="50"/>
      <c r="NOV1131" s="53"/>
      <c r="NOW1131" s="52"/>
      <c r="NOX1131" s="50"/>
      <c r="NOY1131" s="53"/>
      <c r="NOZ1131" s="52"/>
      <c r="NPA1131" s="50"/>
      <c r="NPB1131" s="53"/>
      <c r="NPC1131" s="52"/>
      <c r="NPD1131" s="50"/>
      <c r="NPE1131" s="53"/>
      <c r="NPF1131" s="52"/>
      <c r="NPG1131" s="50"/>
      <c r="NPH1131" s="53"/>
      <c r="NPI1131" s="52"/>
      <c r="NPJ1131" s="50"/>
      <c r="NPK1131" s="53"/>
      <c r="NPL1131" s="52"/>
      <c r="NPM1131" s="50"/>
      <c r="NPN1131" s="53"/>
      <c r="NPO1131" s="52"/>
      <c r="NPP1131" s="50"/>
      <c r="NPQ1131" s="53"/>
      <c r="NPR1131" s="52"/>
      <c r="NPS1131" s="50"/>
      <c r="NPT1131" s="53"/>
      <c r="NPU1131" s="52"/>
      <c r="NPV1131" s="50"/>
      <c r="NPW1131" s="53"/>
      <c r="NPX1131" s="52"/>
      <c r="NPY1131" s="50"/>
      <c r="NPZ1131" s="53"/>
      <c r="NQA1131" s="52"/>
      <c r="NQB1131" s="50"/>
      <c r="NQC1131" s="53"/>
      <c r="NQD1131" s="52"/>
      <c r="NQE1131" s="50"/>
      <c r="NQF1131" s="53"/>
      <c r="NQG1131" s="52"/>
      <c r="NQH1131" s="50"/>
      <c r="NQI1131" s="53"/>
      <c r="NQJ1131" s="52"/>
      <c r="NQK1131" s="50"/>
      <c r="NQL1131" s="53"/>
      <c r="NQM1131" s="52"/>
      <c r="NQN1131" s="50"/>
      <c r="NQO1131" s="53"/>
      <c r="NQP1131" s="52"/>
      <c r="NQQ1131" s="50"/>
      <c r="NQR1131" s="53"/>
      <c r="NQS1131" s="52"/>
      <c r="NQT1131" s="50"/>
      <c r="NQU1131" s="53"/>
      <c r="NQV1131" s="52"/>
      <c r="NQW1131" s="50"/>
      <c r="NQX1131" s="53"/>
      <c r="NQY1131" s="52"/>
      <c r="NQZ1131" s="50"/>
      <c r="NRA1131" s="53"/>
      <c r="NRB1131" s="52"/>
      <c r="NRC1131" s="50"/>
      <c r="NRD1131" s="53"/>
      <c r="NRE1131" s="52"/>
      <c r="NRF1131" s="50"/>
      <c r="NRG1131" s="53"/>
      <c r="NRH1131" s="52"/>
      <c r="NRI1131" s="50"/>
      <c r="NRJ1131" s="53"/>
      <c r="NRK1131" s="52"/>
      <c r="NRL1131" s="50"/>
      <c r="NRM1131" s="53"/>
      <c r="NRN1131" s="52"/>
      <c r="NRO1131" s="50"/>
      <c r="NRP1131" s="53"/>
      <c r="NRQ1131" s="52"/>
      <c r="NRR1131" s="50"/>
      <c r="NRS1131" s="53"/>
      <c r="NRT1131" s="52"/>
      <c r="NRU1131" s="50"/>
      <c r="NRV1131" s="53"/>
      <c r="NRW1131" s="52"/>
      <c r="NRX1131" s="50"/>
      <c r="NRY1131" s="53"/>
      <c r="NRZ1131" s="52"/>
      <c r="NSA1131" s="50"/>
      <c r="NSB1131" s="53"/>
      <c r="NSC1131" s="52"/>
      <c r="NSD1131" s="50"/>
      <c r="NSE1131" s="53"/>
      <c r="NSF1131" s="52"/>
      <c r="NSG1131" s="50"/>
      <c r="NSH1131" s="53"/>
      <c r="NSI1131" s="52"/>
      <c r="NSJ1131" s="50"/>
      <c r="NSK1131" s="53"/>
      <c r="NSL1131" s="52"/>
      <c r="NSM1131" s="50"/>
      <c r="NSN1131" s="53"/>
      <c r="NSO1131" s="52"/>
      <c r="NSP1131" s="50"/>
      <c r="NSQ1131" s="53"/>
      <c r="NSR1131" s="52"/>
      <c r="NSS1131" s="50"/>
      <c r="NST1131" s="53"/>
      <c r="NSU1131" s="52"/>
      <c r="NSV1131" s="50"/>
      <c r="NSW1131" s="53"/>
      <c r="NSX1131" s="52"/>
      <c r="NSY1131" s="50"/>
      <c r="NSZ1131" s="53"/>
      <c r="NTA1131" s="52"/>
      <c r="NTB1131" s="50"/>
      <c r="NTC1131" s="53"/>
      <c r="NTD1131" s="52"/>
      <c r="NTE1131" s="50"/>
      <c r="NTF1131" s="53"/>
      <c r="NTG1131" s="52"/>
      <c r="NTH1131" s="50"/>
      <c r="NTI1131" s="53"/>
      <c r="NTJ1131" s="52"/>
      <c r="NTK1131" s="50"/>
      <c r="NTL1131" s="53"/>
      <c r="NTM1131" s="52"/>
      <c r="NTN1131" s="50"/>
      <c r="NTO1131" s="53"/>
      <c r="NTP1131" s="52"/>
      <c r="NTQ1131" s="50"/>
      <c r="NTR1131" s="53"/>
      <c r="NTS1131" s="52"/>
      <c r="NTT1131" s="50"/>
      <c r="NTU1131" s="53"/>
      <c r="NTV1131" s="52"/>
      <c r="NTW1131" s="50"/>
      <c r="NTX1131" s="53"/>
      <c r="NTY1131" s="52"/>
      <c r="NTZ1131" s="50"/>
      <c r="NUA1131" s="53"/>
      <c r="NUB1131" s="52"/>
      <c r="NUC1131" s="50"/>
      <c r="NUD1131" s="53"/>
      <c r="NUE1131" s="52"/>
      <c r="NUF1131" s="50"/>
      <c r="NUG1131" s="53"/>
      <c r="NUH1131" s="52"/>
      <c r="NUI1131" s="50"/>
      <c r="NUJ1131" s="53"/>
      <c r="NUK1131" s="52"/>
      <c r="NUL1131" s="50"/>
      <c r="NUM1131" s="53"/>
      <c r="NUN1131" s="52"/>
      <c r="NUO1131" s="50"/>
      <c r="NUP1131" s="53"/>
      <c r="NUQ1131" s="52"/>
      <c r="NUR1131" s="50"/>
      <c r="NUS1131" s="53"/>
      <c r="NUT1131" s="52"/>
      <c r="NUU1131" s="50"/>
      <c r="NUV1131" s="53"/>
      <c r="NUW1131" s="52"/>
      <c r="NUX1131" s="50"/>
      <c r="NUY1131" s="53"/>
      <c r="NUZ1131" s="52"/>
      <c r="NVA1131" s="50"/>
      <c r="NVB1131" s="53"/>
      <c r="NVC1131" s="52"/>
      <c r="NVD1131" s="50"/>
      <c r="NVE1131" s="53"/>
      <c r="NVF1131" s="52"/>
      <c r="NVG1131" s="50"/>
      <c r="NVH1131" s="53"/>
      <c r="NVI1131" s="52"/>
      <c r="NVJ1131" s="50"/>
      <c r="NVK1131" s="53"/>
      <c r="NVL1131" s="52"/>
      <c r="NVM1131" s="50"/>
      <c r="NVN1131" s="53"/>
      <c r="NVO1131" s="52"/>
      <c r="NVP1131" s="50"/>
      <c r="NVQ1131" s="53"/>
      <c r="NVR1131" s="52"/>
      <c r="NVS1131" s="50"/>
      <c r="NVT1131" s="53"/>
      <c r="NVU1131" s="52"/>
      <c r="NVV1131" s="50"/>
      <c r="NVW1131" s="53"/>
      <c r="NVX1131" s="52"/>
      <c r="NVY1131" s="50"/>
      <c r="NVZ1131" s="53"/>
      <c r="NWA1131" s="52"/>
      <c r="NWB1131" s="50"/>
      <c r="NWC1131" s="53"/>
      <c r="NWD1131" s="52"/>
      <c r="NWE1131" s="50"/>
      <c r="NWF1131" s="53"/>
      <c r="NWG1131" s="52"/>
      <c r="NWH1131" s="50"/>
      <c r="NWI1131" s="53"/>
      <c r="NWJ1131" s="52"/>
      <c r="NWK1131" s="50"/>
      <c r="NWL1131" s="53"/>
      <c r="NWM1131" s="52"/>
      <c r="NWN1131" s="50"/>
      <c r="NWO1131" s="53"/>
      <c r="NWP1131" s="52"/>
      <c r="NWQ1131" s="50"/>
      <c r="NWR1131" s="53"/>
      <c r="NWS1131" s="52"/>
      <c r="NWT1131" s="50"/>
      <c r="NWU1131" s="53"/>
      <c r="NWV1131" s="52"/>
      <c r="NWW1131" s="50"/>
      <c r="NWX1131" s="53"/>
      <c r="NWY1131" s="52"/>
      <c r="NWZ1131" s="50"/>
      <c r="NXA1131" s="53"/>
      <c r="NXB1131" s="52"/>
      <c r="NXC1131" s="50"/>
      <c r="NXD1131" s="53"/>
      <c r="NXE1131" s="52"/>
      <c r="NXF1131" s="50"/>
      <c r="NXG1131" s="53"/>
      <c r="NXH1131" s="52"/>
      <c r="NXI1131" s="50"/>
      <c r="NXJ1131" s="53"/>
      <c r="NXK1131" s="52"/>
      <c r="NXL1131" s="50"/>
      <c r="NXM1131" s="53"/>
      <c r="NXN1131" s="52"/>
      <c r="NXO1131" s="50"/>
      <c r="NXP1131" s="53"/>
      <c r="NXQ1131" s="52"/>
      <c r="NXR1131" s="50"/>
      <c r="NXS1131" s="53"/>
      <c r="NXT1131" s="52"/>
      <c r="NXU1131" s="50"/>
      <c r="NXV1131" s="53"/>
      <c r="NXW1131" s="52"/>
      <c r="NXX1131" s="50"/>
      <c r="NXY1131" s="53"/>
      <c r="NXZ1131" s="52"/>
      <c r="NYA1131" s="50"/>
      <c r="NYB1131" s="53"/>
      <c r="NYC1131" s="52"/>
      <c r="NYD1131" s="50"/>
      <c r="NYE1131" s="53"/>
      <c r="NYF1131" s="52"/>
      <c r="NYG1131" s="50"/>
      <c r="NYH1131" s="53"/>
      <c r="NYI1131" s="52"/>
      <c r="NYJ1131" s="50"/>
      <c r="NYK1131" s="53"/>
      <c r="NYL1131" s="52"/>
      <c r="NYM1131" s="50"/>
      <c r="NYN1131" s="53"/>
      <c r="NYO1131" s="52"/>
      <c r="NYP1131" s="50"/>
      <c r="NYQ1131" s="53"/>
      <c r="NYR1131" s="52"/>
      <c r="NYS1131" s="50"/>
      <c r="NYT1131" s="53"/>
      <c r="NYU1131" s="52"/>
      <c r="NYV1131" s="50"/>
      <c r="NYW1131" s="53"/>
      <c r="NYX1131" s="52"/>
      <c r="NYY1131" s="50"/>
      <c r="NYZ1131" s="53"/>
      <c r="NZA1131" s="52"/>
      <c r="NZB1131" s="50"/>
      <c r="NZC1131" s="53"/>
      <c r="NZD1131" s="52"/>
      <c r="NZE1131" s="50"/>
      <c r="NZF1131" s="53"/>
      <c r="NZG1131" s="52"/>
      <c r="NZH1131" s="50"/>
      <c r="NZI1131" s="53"/>
      <c r="NZJ1131" s="52"/>
      <c r="NZK1131" s="50"/>
      <c r="NZL1131" s="53"/>
      <c r="NZM1131" s="52"/>
      <c r="NZN1131" s="50"/>
      <c r="NZO1131" s="53"/>
      <c r="NZP1131" s="52"/>
      <c r="NZQ1131" s="50"/>
      <c r="NZR1131" s="53"/>
      <c r="NZS1131" s="52"/>
      <c r="NZT1131" s="50"/>
      <c r="NZU1131" s="53"/>
      <c r="NZV1131" s="52"/>
      <c r="NZW1131" s="50"/>
      <c r="NZX1131" s="53"/>
      <c r="NZY1131" s="52"/>
      <c r="NZZ1131" s="50"/>
      <c r="OAA1131" s="53"/>
      <c r="OAB1131" s="52"/>
      <c r="OAC1131" s="50"/>
      <c r="OAD1131" s="53"/>
      <c r="OAE1131" s="52"/>
      <c r="OAF1131" s="50"/>
      <c r="OAG1131" s="53"/>
      <c r="OAH1131" s="52"/>
      <c r="OAI1131" s="50"/>
      <c r="OAJ1131" s="53"/>
      <c r="OAK1131" s="52"/>
      <c r="OAL1131" s="50"/>
      <c r="OAM1131" s="53"/>
      <c r="OAN1131" s="52"/>
      <c r="OAO1131" s="50"/>
      <c r="OAP1131" s="53"/>
      <c r="OAQ1131" s="52"/>
      <c r="OAR1131" s="50"/>
      <c r="OAS1131" s="53"/>
      <c r="OAT1131" s="52"/>
      <c r="OAU1131" s="50"/>
      <c r="OAV1131" s="53"/>
      <c r="OAW1131" s="52"/>
      <c r="OAX1131" s="50"/>
      <c r="OAY1131" s="53"/>
      <c r="OAZ1131" s="52"/>
      <c r="OBA1131" s="50"/>
      <c r="OBB1131" s="53"/>
      <c r="OBC1131" s="52"/>
      <c r="OBD1131" s="50"/>
      <c r="OBE1131" s="53"/>
      <c r="OBF1131" s="52"/>
      <c r="OBG1131" s="50"/>
      <c r="OBH1131" s="53"/>
      <c r="OBI1131" s="52"/>
      <c r="OBJ1131" s="50"/>
      <c r="OBK1131" s="53"/>
      <c r="OBL1131" s="52"/>
      <c r="OBM1131" s="50"/>
      <c r="OBN1131" s="53"/>
      <c r="OBO1131" s="52"/>
      <c r="OBP1131" s="50"/>
      <c r="OBQ1131" s="53"/>
      <c r="OBR1131" s="52"/>
      <c r="OBS1131" s="50"/>
      <c r="OBT1131" s="53"/>
      <c r="OBU1131" s="52"/>
      <c r="OBV1131" s="50"/>
      <c r="OBW1131" s="53"/>
      <c r="OBX1131" s="52"/>
      <c r="OBY1131" s="50"/>
      <c r="OBZ1131" s="53"/>
      <c r="OCA1131" s="52"/>
      <c r="OCB1131" s="50"/>
      <c r="OCC1131" s="53"/>
      <c r="OCD1131" s="52"/>
      <c r="OCE1131" s="50"/>
      <c r="OCF1131" s="53"/>
      <c r="OCG1131" s="52"/>
      <c r="OCH1131" s="50"/>
      <c r="OCI1131" s="53"/>
      <c r="OCJ1131" s="52"/>
      <c r="OCK1131" s="50"/>
      <c r="OCL1131" s="53"/>
      <c r="OCM1131" s="52"/>
      <c r="OCN1131" s="50"/>
      <c r="OCO1131" s="53"/>
      <c r="OCP1131" s="52"/>
      <c r="OCQ1131" s="50"/>
      <c r="OCR1131" s="53"/>
      <c r="OCS1131" s="52"/>
      <c r="OCT1131" s="50"/>
      <c r="OCU1131" s="53"/>
      <c r="OCV1131" s="52"/>
      <c r="OCW1131" s="50"/>
      <c r="OCX1131" s="53"/>
      <c r="OCY1131" s="52"/>
      <c r="OCZ1131" s="50"/>
      <c r="ODA1131" s="53"/>
      <c r="ODB1131" s="52"/>
      <c r="ODC1131" s="50"/>
      <c r="ODD1131" s="53"/>
      <c r="ODE1131" s="52"/>
      <c r="ODF1131" s="50"/>
      <c r="ODG1131" s="53"/>
      <c r="ODH1131" s="52"/>
      <c r="ODI1131" s="50"/>
      <c r="ODJ1131" s="53"/>
      <c r="ODK1131" s="52"/>
      <c r="ODL1131" s="50"/>
      <c r="ODM1131" s="53"/>
      <c r="ODN1131" s="52"/>
      <c r="ODO1131" s="50"/>
      <c r="ODP1131" s="53"/>
      <c r="ODQ1131" s="52"/>
      <c r="ODR1131" s="50"/>
      <c r="ODS1131" s="53"/>
      <c r="ODT1131" s="52"/>
      <c r="ODU1131" s="50"/>
      <c r="ODV1131" s="53"/>
      <c r="ODW1131" s="52"/>
      <c r="ODX1131" s="50"/>
      <c r="ODY1131" s="53"/>
      <c r="ODZ1131" s="52"/>
      <c r="OEA1131" s="50"/>
      <c r="OEB1131" s="53"/>
      <c r="OEC1131" s="52"/>
      <c r="OED1131" s="50"/>
      <c r="OEE1131" s="53"/>
      <c r="OEF1131" s="52"/>
      <c r="OEG1131" s="50"/>
      <c r="OEH1131" s="53"/>
      <c r="OEI1131" s="52"/>
      <c r="OEJ1131" s="50"/>
      <c r="OEK1131" s="53"/>
      <c r="OEL1131" s="52"/>
      <c r="OEM1131" s="50"/>
      <c r="OEN1131" s="53"/>
      <c r="OEO1131" s="52"/>
      <c r="OEP1131" s="50"/>
      <c r="OEQ1131" s="53"/>
      <c r="OER1131" s="52"/>
      <c r="OES1131" s="50"/>
      <c r="OET1131" s="53"/>
      <c r="OEU1131" s="52"/>
      <c r="OEV1131" s="50"/>
      <c r="OEW1131" s="53"/>
      <c r="OEX1131" s="52"/>
      <c r="OEY1131" s="50"/>
      <c r="OEZ1131" s="53"/>
      <c r="OFA1131" s="52"/>
      <c r="OFB1131" s="50"/>
      <c r="OFC1131" s="53"/>
      <c r="OFD1131" s="52"/>
      <c r="OFE1131" s="50"/>
      <c r="OFF1131" s="53"/>
      <c r="OFG1131" s="52"/>
      <c r="OFH1131" s="50"/>
      <c r="OFI1131" s="53"/>
      <c r="OFJ1131" s="52"/>
      <c r="OFK1131" s="50"/>
      <c r="OFL1131" s="53"/>
      <c r="OFM1131" s="52"/>
      <c r="OFN1131" s="50"/>
      <c r="OFO1131" s="53"/>
      <c r="OFP1131" s="52"/>
      <c r="OFQ1131" s="50"/>
      <c r="OFR1131" s="53"/>
      <c r="OFS1131" s="52"/>
      <c r="OFT1131" s="50"/>
      <c r="OFU1131" s="53"/>
      <c r="OFV1131" s="52"/>
      <c r="OFW1131" s="50"/>
      <c r="OFX1131" s="53"/>
      <c r="OFY1131" s="52"/>
      <c r="OFZ1131" s="50"/>
      <c r="OGA1131" s="53"/>
      <c r="OGB1131" s="52"/>
      <c r="OGC1131" s="50"/>
      <c r="OGD1131" s="53"/>
      <c r="OGE1131" s="52"/>
      <c r="OGF1131" s="50"/>
      <c r="OGG1131" s="53"/>
      <c r="OGH1131" s="52"/>
      <c r="OGI1131" s="50"/>
      <c r="OGJ1131" s="53"/>
      <c r="OGK1131" s="52"/>
      <c r="OGL1131" s="50"/>
      <c r="OGM1131" s="53"/>
      <c r="OGN1131" s="52"/>
      <c r="OGO1131" s="50"/>
      <c r="OGP1131" s="53"/>
      <c r="OGQ1131" s="52"/>
      <c r="OGR1131" s="50"/>
      <c r="OGS1131" s="53"/>
      <c r="OGT1131" s="52"/>
      <c r="OGU1131" s="50"/>
      <c r="OGV1131" s="53"/>
      <c r="OGW1131" s="52"/>
      <c r="OGX1131" s="50"/>
      <c r="OGY1131" s="53"/>
      <c r="OGZ1131" s="52"/>
      <c r="OHA1131" s="50"/>
      <c r="OHB1131" s="53"/>
      <c r="OHC1131" s="52"/>
      <c r="OHD1131" s="50"/>
      <c r="OHE1131" s="53"/>
      <c r="OHF1131" s="52"/>
      <c r="OHG1131" s="50"/>
      <c r="OHH1131" s="53"/>
      <c r="OHI1131" s="52"/>
      <c r="OHJ1131" s="50"/>
      <c r="OHK1131" s="53"/>
      <c r="OHL1131" s="52"/>
      <c r="OHM1131" s="50"/>
      <c r="OHN1131" s="53"/>
      <c r="OHO1131" s="52"/>
      <c r="OHP1131" s="50"/>
      <c r="OHQ1131" s="53"/>
      <c r="OHR1131" s="52"/>
      <c r="OHS1131" s="50"/>
      <c r="OHT1131" s="53"/>
      <c r="OHU1131" s="52"/>
      <c r="OHV1131" s="50"/>
      <c r="OHW1131" s="53"/>
      <c r="OHX1131" s="52"/>
      <c r="OHY1131" s="50"/>
      <c r="OHZ1131" s="53"/>
      <c r="OIA1131" s="52"/>
      <c r="OIB1131" s="50"/>
      <c r="OIC1131" s="53"/>
      <c r="OID1131" s="52"/>
      <c r="OIE1131" s="50"/>
      <c r="OIF1131" s="53"/>
      <c r="OIG1131" s="52"/>
      <c r="OIH1131" s="50"/>
      <c r="OII1131" s="53"/>
      <c r="OIJ1131" s="52"/>
      <c r="OIK1131" s="50"/>
      <c r="OIL1131" s="53"/>
      <c r="OIM1131" s="52"/>
      <c r="OIN1131" s="50"/>
      <c r="OIO1131" s="53"/>
      <c r="OIP1131" s="52"/>
      <c r="OIQ1131" s="50"/>
      <c r="OIR1131" s="53"/>
      <c r="OIS1131" s="52"/>
      <c r="OIT1131" s="50"/>
      <c r="OIU1131" s="53"/>
      <c r="OIV1131" s="52"/>
      <c r="OIW1131" s="50"/>
      <c r="OIX1131" s="53"/>
      <c r="OIY1131" s="52"/>
      <c r="OIZ1131" s="50"/>
      <c r="OJA1131" s="53"/>
      <c r="OJB1131" s="52"/>
      <c r="OJC1131" s="50"/>
      <c r="OJD1131" s="53"/>
      <c r="OJE1131" s="52"/>
      <c r="OJF1131" s="50"/>
      <c r="OJG1131" s="53"/>
      <c r="OJH1131" s="52"/>
      <c r="OJI1131" s="50"/>
      <c r="OJJ1131" s="53"/>
      <c r="OJK1131" s="52"/>
      <c r="OJL1131" s="50"/>
      <c r="OJM1131" s="53"/>
      <c r="OJN1131" s="52"/>
      <c r="OJO1131" s="50"/>
      <c r="OJP1131" s="53"/>
      <c r="OJQ1131" s="52"/>
      <c r="OJR1131" s="50"/>
      <c r="OJS1131" s="53"/>
      <c r="OJT1131" s="52"/>
      <c r="OJU1131" s="50"/>
      <c r="OJV1131" s="53"/>
      <c r="OJW1131" s="52"/>
      <c r="OJX1131" s="50"/>
      <c r="OJY1131" s="53"/>
      <c r="OJZ1131" s="52"/>
      <c r="OKA1131" s="50"/>
      <c r="OKB1131" s="53"/>
      <c r="OKC1131" s="52"/>
      <c r="OKD1131" s="50"/>
      <c r="OKE1131" s="53"/>
      <c r="OKF1131" s="52"/>
      <c r="OKG1131" s="50"/>
      <c r="OKH1131" s="53"/>
      <c r="OKI1131" s="52"/>
      <c r="OKJ1131" s="50"/>
      <c r="OKK1131" s="53"/>
      <c r="OKL1131" s="52"/>
      <c r="OKM1131" s="50"/>
      <c r="OKN1131" s="53"/>
      <c r="OKO1131" s="52"/>
      <c r="OKP1131" s="50"/>
      <c r="OKQ1131" s="53"/>
      <c r="OKR1131" s="52"/>
      <c r="OKS1131" s="50"/>
      <c r="OKT1131" s="53"/>
      <c r="OKU1131" s="52"/>
      <c r="OKV1131" s="50"/>
      <c r="OKW1131" s="53"/>
      <c r="OKX1131" s="52"/>
      <c r="OKY1131" s="50"/>
      <c r="OKZ1131" s="53"/>
      <c r="OLA1131" s="52"/>
      <c r="OLB1131" s="50"/>
      <c r="OLC1131" s="53"/>
      <c r="OLD1131" s="52"/>
      <c r="OLE1131" s="50"/>
      <c r="OLF1131" s="53"/>
      <c r="OLG1131" s="52"/>
      <c r="OLH1131" s="50"/>
      <c r="OLI1131" s="53"/>
      <c r="OLJ1131" s="52"/>
      <c r="OLK1131" s="50"/>
      <c r="OLL1131" s="53"/>
      <c r="OLM1131" s="52"/>
      <c r="OLN1131" s="50"/>
      <c r="OLO1131" s="53"/>
      <c r="OLP1131" s="52"/>
      <c r="OLQ1131" s="50"/>
      <c r="OLR1131" s="53"/>
      <c r="OLS1131" s="52"/>
      <c r="OLT1131" s="50"/>
      <c r="OLU1131" s="53"/>
      <c r="OLV1131" s="52"/>
      <c r="OLW1131" s="50"/>
      <c r="OLX1131" s="53"/>
      <c r="OLY1131" s="52"/>
      <c r="OLZ1131" s="50"/>
      <c r="OMA1131" s="53"/>
      <c r="OMB1131" s="52"/>
      <c r="OMC1131" s="50"/>
      <c r="OMD1131" s="53"/>
      <c r="OME1131" s="52"/>
      <c r="OMF1131" s="50"/>
      <c r="OMG1131" s="53"/>
      <c r="OMH1131" s="52"/>
      <c r="OMI1131" s="50"/>
      <c r="OMJ1131" s="53"/>
      <c r="OMK1131" s="52"/>
      <c r="OML1131" s="50"/>
      <c r="OMM1131" s="53"/>
      <c r="OMN1131" s="52"/>
      <c r="OMO1131" s="50"/>
      <c r="OMP1131" s="53"/>
      <c r="OMQ1131" s="52"/>
      <c r="OMR1131" s="50"/>
      <c r="OMS1131" s="53"/>
      <c r="OMT1131" s="52"/>
      <c r="OMU1131" s="50"/>
      <c r="OMV1131" s="53"/>
      <c r="OMW1131" s="52"/>
      <c r="OMX1131" s="50"/>
      <c r="OMY1131" s="53"/>
      <c r="OMZ1131" s="52"/>
      <c r="ONA1131" s="50"/>
      <c r="ONB1131" s="53"/>
      <c r="ONC1131" s="52"/>
      <c r="OND1131" s="50"/>
      <c r="ONE1131" s="53"/>
      <c r="ONF1131" s="52"/>
      <c r="ONG1131" s="50"/>
      <c r="ONH1131" s="53"/>
      <c r="ONI1131" s="52"/>
      <c r="ONJ1131" s="50"/>
      <c r="ONK1131" s="53"/>
      <c r="ONL1131" s="52"/>
      <c r="ONM1131" s="50"/>
      <c r="ONN1131" s="53"/>
      <c r="ONO1131" s="52"/>
      <c r="ONP1131" s="50"/>
      <c r="ONQ1131" s="53"/>
      <c r="ONR1131" s="52"/>
      <c r="ONS1131" s="50"/>
      <c r="ONT1131" s="53"/>
      <c r="ONU1131" s="52"/>
      <c r="ONV1131" s="50"/>
      <c r="ONW1131" s="53"/>
      <c r="ONX1131" s="52"/>
      <c r="ONY1131" s="50"/>
      <c r="ONZ1131" s="53"/>
      <c r="OOA1131" s="52"/>
      <c r="OOB1131" s="50"/>
      <c r="OOC1131" s="53"/>
      <c r="OOD1131" s="52"/>
      <c r="OOE1131" s="50"/>
      <c r="OOF1131" s="53"/>
      <c r="OOG1131" s="52"/>
      <c r="OOH1131" s="50"/>
      <c r="OOI1131" s="53"/>
      <c r="OOJ1131" s="52"/>
      <c r="OOK1131" s="50"/>
      <c r="OOL1131" s="53"/>
      <c r="OOM1131" s="52"/>
      <c r="OON1131" s="50"/>
      <c r="OOO1131" s="53"/>
      <c r="OOP1131" s="52"/>
      <c r="OOQ1131" s="50"/>
      <c r="OOR1131" s="53"/>
      <c r="OOS1131" s="52"/>
      <c r="OOT1131" s="50"/>
      <c r="OOU1131" s="53"/>
      <c r="OOV1131" s="52"/>
      <c r="OOW1131" s="50"/>
      <c r="OOX1131" s="53"/>
      <c r="OOY1131" s="52"/>
      <c r="OOZ1131" s="50"/>
      <c r="OPA1131" s="53"/>
      <c r="OPB1131" s="52"/>
      <c r="OPC1131" s="50"/>
      <c r="OPD1131" s="53"/>
      <c r="OPE1131" s="52"/>
      <c r="OPF1131" s="50"/>
      <c r="OPG1131" s="53"/>
      <c r="OPH1131" s="52"/>
      <c r="OPI1131" s="50"/>
      <c r="OPJ1131" s="53"/>
      <c r="OPK1131" s="52"/>
      <c r="OPL1131" s="50"/>
      <c r="OPM1131" s="53"/>
      <c r="OPN1131" s="52"/>
      <c r="OPO1131" s="50"/>
      <c r="OPP1131" s="53"/>
      <c r="OPQ1131" s="52"/>
      <c r="OPR1131" s="50"/>
      <c r="OPS1131" s="53"/>
      <c r="OPT1131" s="52"/>
      <c r="OPU1131" s="50"/>
      <c r="OPV1131" s="53"/>
      <c r="OPW1131" s="52"/>
      <c r="OPX1131" s="50"/>
      <c r="OPY1131" s="53"/>
      <c r="OPZ1131" s="52"/>
      <c r="OQA1131" s="50"/>
      <c r="OQB1131" s="53"/>
      <c r="OQC1131" s="52"/>
      <c r="OQD1131" s="50"/>
      <c r="OQE1131" s="53"/>
      <c r="OQF1131" s="52"/>
      <c r="OQG1131" s="50"/>
      <c r="OQH1131" s="53"/>
      <c r="OQI1131" s="52"/>
      <c r="OQJ1131" s="50"/>
      <c r="OQK1131" s="53"/>
      <c r="OQL1131" s="52"/>
      <c r="OQM1131" s="50"/>
      <c r="OQN1131" s="53"/>
      <c r="OQO1131" s="52"/>
      <c r="OQP1131" s="50"/>
      <c r="OQQ1131" s="53"/>
      <c r="OQR1131" s="52"/>
      <c r="OQS1131" s="50"/>
      <c r="OQT1131" s="53"/>
      <c r="OQU1131" s="52"/>
      <c r="OQV1131" s="50"/>
      <c r="OQW1131" s="53"/>
      <c r="OQX1131" s="52"/>
      <c r="OQY1131" s="50"/>
      <c r="OQZ1131" s="53"/>
      <c r="ORA1131" s="52"/>
      <c r="ORB1131" s="50"/>
      <c r="ORC1131" s="53"/>
      <c r="ORD1131" s="52"/>
      <c r="ORE1131" s="50"/>
      <c r="ORF1131" s="53"/>
      <c r="ORG1131" s="52"/>
      <c r="ORH1131" s="50"/>
      <c r="ORI1131" s="53"/>
      <c r="ORJ1131" s="52"/>
      <c r="ORK1131" s="50"/>
      <c r="ORL1131" s="53"/>
      <c r="ORM1131" s="52"/>
      <c r="ORN1131" s="50"/>
      <c r="ORO1131" s="53"/>
      <c r="ORP1131" s="52"/>
      <c r="ORQ1131" s="50"/>
      <c r="ORR1131" s="53"/>
      <c r="ORS1131" s="52"/>
      <c r="ORT1131" s="50"/>
      <c r="ORU1131" s="53"/>
      <c r="ORV1131" s="52"/>
      <c r="ORW1131" s="50"/>
      <c r="ORX1131" s="53"/>
      <c r="ORY1131" s="52"/>
      <c r="ORZ1131" s="50"/>
      <c r="OSA1131" s="53"/>
      <c r="OSB1131" s="52"/>
      <c r="OSC1131" s="50"/>
      <c r="OSD1131" s="53"/>
      <c r="OSE1131" s="52"/>
      <c r="OSF1131" s="50"/>
      <c r="OSG1131" s="53"/>
      <c r="OSH1131" s="52"/>
      <c r="OSI1131" s="50"/>
      <c r="OSJ1131" s="53"/>
      <c r="OSK1131" s="52"/>
      <c r="OSL1131" s="50"/>
      <c r="OSM1131" s="53"/>
      <c r="OSN1131" s="52"/>
      <c r="OSO1131" s="50"/>
      <c r="OSP1131" s="53"/>
      <c r="OSQ1131" s="52"/>
      <c r="OSR1131" s="50"/>
      <c r="OSS1131" s="53"/>
      <c r="OST1131" s="52"/>
      <c r="OSU1131" s="50"/>
      <c r="OSV1131" s="53"/>
      <c r="OSW1131" s="52"/>
      <c r="OSX1131" s="50"/>
      <c r="OSY1131" s="53"/>
      <c r="OSZ1131" s="52"/>
      <c r="OTA1131" s="50"/>
      <c r="OTB1131" s="53"/>
      <c r="OTC1131" s="52"/>
      <c r="OTD1131" s="50"/>
      <c r="OTE1131" s="53"/>
      <c r="OTF1131" s="52"/>
      <c r="OTG1131" s="50"/>
      <c r="OTH1131" s="53"/>
      <c r="OTI1131" s="52"/>
      <c r="OTJ1131" s="50"/>
      <c r="OTK1131" s="53"/>
      <c r="OTL1131" s="52"/>
      <c r="OTM1131" s="50"/>
      <c r="OTN1131" s="53"/>
      <c r="OTO1131" s="52"/>
      <c r="OTP1131" s="50"/>
      <c r="OTQ1131" s="53"/>
      <c r="OTR1131" s="52"/>
      <c r="OTS1131" s="50"/>
      <c r="OTT1131" s="53"/>
      <c r="OTU1131" s="52"/>
      <c r="OTV1131" s="50"/>
      <c r="OTW1131" s="53"/>
      <c r="OTX1131" s="52"/>
      <c r="OTY1131" s="50"/>
      <c r="OTZ1131" s="53"/>
      <c r="OUA1131" s="52"/>
      <c r="OUB1131" s="50"/>
      <c r="OUC1131" s="53"/>
      <c r="OUD1131" s="52"/>
      <c r="OUE1131" s="50"/>
      <c r="OUF1131" s="53"/>
      <c r="OUG1131" s="52"/>
      <c r="OUH1131" s="50"/>
      <c r="OUI1131" s="53"/>
      <c r="OUJ1131" s="52"/>
      <c r="OUK1131" s="50"/>
      <c r="OUL1131" s="53"/>
      <c r="OUM1131" s="52"/>
      <c r="OUN1131" s="50"/>
      <c r="OUO1131" s="53"/>
      <c r="OUP1131" s="52"/>
      <c r="OUQ1131" s="50"/>
      <c r="OUR1131" s="53"/>
      <c r="OUS1131" s="52"/>
      <c r="OUT1131" s="50"/>
      <c r="OUU1131" s="53"/>
      <c r="OUV1131" s="52"/>
      <c r="OUW1131" s="50"/>
      <c r="OUX1131" s="53"/>
      <c r="OUY1131" s="52"/>
      <c r="OUZ1131" s="50"/>
      <c r="OVA1131" s="53"/>
      <c r="OVB1131" s="52"/>
      <c r="OVC1131" s="50"/>
      <c r="OVD1131" s="53"/>
      <c r="OVE1131" s="52"/>
      <c r="OVF1131" s="50"/>
      <c r="OVG1131" s="53"/>
      <c r="OVH1131" s="52"/>
      <c r="OVI1131" s="50"/>
      <c r="OVJ1131" s="53"/>
      <c r="OVK1131" s="52"/>
      <c r="OVL1131" s="50"/>
      <c r="OVM1131" s="53"/>
      <c r="OVN1131" s="52"/>
      <c r="OVO1131" s="50"/>
      <c r="OVP1131" s="53"/>
      <c r="OVQ1131" s="52"/>
      <c r="OVR1131" s="50"/>
      <c r="OVS1131" s="53"/>
      <c r="OVT1131" s="52"/>
      <c r="OVU1131" s="50"/>
      <c r="OVV1131" s="53"/>
      <c r="OVW1131" s="52"/>
      <c r="OVX1131" s="50"/>
      <c r="OVY1131" s="53"/>
      <c r="OVZ1131" s="52"/>
      <c r="OWA1131" s="50"/>
      <c r="OWB1131" s="53"/>
      <c r="OWC1131" s="52"/>
      <c r="OWD1131" s="50"/>
      <c r="OWE1131" s="53"/>
      <c r="OWF1131" s="52"/>
      <c r="OWG1131" s="50"/>
      <c r="OWH1131" s="53"/>
      <c r="OWI1131" s="52"/>
      <c r="OWJ1131" s="50"/>
      <c r="OWK1131" s="53"/>
      <c r="OWL1131" s="52"/>
      <c r="OWM1131" s="50"/>
      <c r="OWN1131" s="53"/>
      <c r="OWO1131" s="52"/>
      <c r="OWP1131" s="50"/>
      <c r="OWQ1131" s="53"/>
      <c r="OWR1131" s="52"/>
      <c r="OWS1131" s="50"/>
      <c r="OWT1131" s="53"/>
      <c r="OWU1131" s="52"/>
      <c r="OWV1131" s="50"/>
      <c r="OWW1131" s="53"/>
      <c r="OWX1131" s="52"/>
      <c r="OWY1131" s="50"/>
      <c r="OWZ1131" s="53"/>
      <c r="OXA1131" s="52"/>
      <c r="OXB1131" s="50"/>
      <c r="OXC1131" s="53"/>
      <c r="OXD1131" s="52"/>
      <c r="OXE1131" s="50"/>
      <c r="OXF1131" s="53"/>
      <c r="OXG1131" s="52"/>
      <c r="OXH1131" s="50"/>
      <c r="OXI1131" s="53"/>
      <c r="OXJ1131" s="52"/>
      <c r="OXK1131" s="50"/>
      <c r="OXL1131" s="53"/>
      <c r="OXM1131" s="52"/>
      <c r="OXN1131" s="50"/>
      <c r="OXO1131" s="53"/>
      <c r="OXP1131" s="52"/>
      <c r="OXQ1131" s="50"/>
      <c r="OXR1131" s="53"/>
      <c r="OXS1131" s="52"/>
      <c r="OXT1131" s="50"/>
      <c r="OXU1131" s="53"/>
      <c r="OXV1131" s="52"/>
      <c r="OXW1131" s="50"/>
      <c r="OXX1131" s="53"/>
      <c r="OXY1131" s="52"/>
      <c r="OXZ1131" s="50"/>
      <c r="OYA1131" s="53"/>
      <c r="OYB1131" s="52"/>
      <c r="OYC1131" s="50"/>
      <c r="OYD1131" s="53"/>
      <c r="OYE1131" s="52"/>
      <c r="OYF1131" s="50"/>
      <c r="OYG1131" s="53"/>
      <c r="OYH1131" s="52"/>
      <c r="OYI1131" s="50"/>
      <c r="OYJ1131" s="53"/>
      <c r="OYK1131" s="52"/>
      <c r="OYL1131" s="50"/>
      <c r="OYM1131" s="53"/>
      <c r="OYN1131" s="52"/>
      <c r="OYO1131" s="50"/>
      <c r="OYP1131" s="53"/>
      <c r="OYQ1131" s="52"/>
      <c r="OYR1131" s="50"/>
      <c r="OYS1131" s="53"/>
      <c r="OYT1131" s="52"/>
      <c r="OYU1131" s="50"/>
      <c r="OYV1131" s="53"/>
      <c r="OYW1131" s="52"/>
      <c r="OYX1131" s="50"/>
      <c r="OYY1131" s="53"/>
      <c r="OYZ1131" s="52"/>
      <c r="OZA1131" s="50"/>
      <c r="OZB1131" s="53"/>
      <c r="OZC1131" s="52"/>
      <c r="OZD1131" s="50"/>
      <c r="OZE1131" s="53"/>
      <c r="OZF1131" s="52"/>
      <c r="OZG1131" s="50"/>
      <c r="OZH1131" s="53"/>
      <c r="OZI1131" s="52"/>
      <c r="OZJ1131" s="50"/>
      <c r="OZK1131" s="53"/>
      <c r="OZL1131" s="52"/>
      <c r="OZM1131" s="50"/>
      <c r="OZN1131" s="53"/>
      <c r="OZO1131" s="52"/>
      <c r="OZP1131" s="50"/>
      <c r="OZQ1131" s="53"/>
      <c r="OZR1131" s="52"/>
      <c r="OZS1131" s="50"/>
      <c r="OZT1131" s="53"/>
      <c r="OZU1131" s="52"/>
      <c r="OZV1131" s="50"/>
      <c r="OZW1131" s="53"/>
      <c r="OZX1131" s="52"/>
      <c r="OZY1131" s="50"/>
      <c r="OZZ1131" s="53"/>
      <c r="PAA1131" s="52"/>
      <c r="PAB1131" s="50"/>
      <c r="PAC1131" s="53"/>
      <c r="PAD1131" s="52"/>
      <c r="PAE1131" s="50"/>
      <c r="PAF1131" s="53"/>
      <c r="PAG1131" s="52"/>
      <c r="PAH1131" s="50"/>
      <c r="PAI1131" s="53"/>
      <c r="PAJ1131" s="52"/>
      <c r="PAK1131" s="50"/>
      <c r="PAL1131" s="53"/>
      <c r="PAM1131" s="52"/>
      <c r="PAN1131" s="50"/>
      <c r="PAO1131" s="53"/>
      <c r="PAP1131" s="52"/>
      <c r="PAQ1131" s="50"/>
      <c r="PAR1131" s="53"/>
      <c r="PAS1131" s="52"/>
      <c r="PAT1131" s="50"/>
      <c r="PAU1131" s="53"/>
      <c r="PAV1131" s="52"/>
      <c r="PAW1131" s="50"/>
      <c r="PAX1131" s="53"/>
      <c r="PAY1131" s="52"/>
      <c r="PAZ1131" s="50"/>
      <c r="PBA1131" s="53"/>
      <c r="PBB1131" s="52"/>
      <c r="PBC1131" s="50"/>
      <c r="PBD1131" s="53"/>
      <c r="PBE1131" s="52"/>
      <c r="PBF1131" s="50"/>
      <c r="PBG1131" s="53"/>
      <c r="PBH1131" s="52"/>
      <c r="PBI1131" s="50"/>
      <c r="PBJ1131" s="53"/>
      <c r="PBK1131" s="52"/>
      <c r="PBL1131" s="50"/>
      <c r="PBM1131" s="53"/>
      <c r="PBN1131" s="52"/>
      <c r="PBO1131" s="50"/>
      <c r="PBP1131" s="53"/>
      <c r="PBQ1131" s="52"/>
      <c r="PBR1131" s="50"/>
      <c r="PBS1131" s="53"/>
      <c r="PBT1131" s="52"/>
      <c r="PBU1131" s="50"/>
      <c r="PBV1131" s="53"/>
      <c r="PBW1131" s="52"/>
      <c r="PBX1131" s="50"/>
      <c r="PBY1131" s="53"/>
      <c r="PBZ1131" s="52"/>
      <c r="PCA1131" s="50"/>
      <c r="PCB1131" s="53"/>
      <c r="PCC1131" s="52"/>
      <c r="PCD1131" s="50"/>
      <c r="PCE1131" s="53"/>
      <c r="PCF1131" s="52"/>
      <c r="PCG1131" s="50"/>
      <c r="PCH1131" s="53"/>
      <c r="PCI1131" s="52"/>
      <c r="PCJ1131" s="50"/>
      <c r="PCK1131" s="53"/>
      <c r="PCL1131" s="52"/>
      <c r="PCM1131" s="50"/>
      <c r="PCN1131" s="53"/>
      <c r="PCO1131" s="52"/>
      <c r="PCP1131" s="50"/>
      <c r="PCQ1131" s="53"/>
      <c r="PCR1131" s="52"/>
      <c r="PCS1131" s="50"/>
      <c r="PCT1131" s="53"/>
      <c r="PCU1131" s="52"/>
      <c r="PCV1131" s="50"/>
      <c r="PCW1131" s="53"/>
      <c r="PCX1131" s="52"/>
      <c r="PCY1131" s="50"/>
      <c r="PCZ1131" s="53"/>
      <c r="PDA1131" s="52"/>
      <c r="PDB1131" s="50"/>
      <c r="PDC1131" s="53"/>
      <c r="PDD1131" s="52"/>
      <c r="PDE1131" s="50"/>
      <c r="PDF1131" s="53"/>
      <c r="PDG1131" s="52"/>
      <c r="PDH1131" s="50"/>
      <c r="PDI1131" s="53"/>
      <c r="PDJ1131" s="52"/>
      <c r="PDK1131" s="50"/>
      <c r="PDL1131" s="53"/>
      <c r="PDM1131" s="52"/>
      <c r="PDN1131" s="50"/>
      <c r="PDO1131" s="53"/>
      <c r="PDP1131" s="52"/>
      <c r="PDQ1131" s="50"/>
      <c r="PDR1131" s="53"/>
      <c r="PDS1131" s="52"/>
      <c r="PDT1131" s="50"/>
      <c r="PDU1131" s="53"/>
      <c r="PDV1131" s="52"/>
      <c r="PDW1131" s="50"/>
      <c r="PDX1131" s="53"/>
      <c r="PDY1131" s="52"/>
      <c r="PDZ1131" s="50"/>
      <c r="PEA1131" s="53"/>
      <c r="PEB1131" s="52"/>
      <c r="PEC1131" s="50"/>
      <c r="PED1131" s="53"/>
      <c r="PEE1131" s="52"/>
      <c r="PEF1131" s="50"/>
      <c r="PEG1131" s="53"/>
      <c r="PEH1131" s="52"/>
      <c r="PEI1131" s="50"/>
      <c r="PEJ1131" s="53"/>
      <c r="PEK1131" s="52"/>
      <c r="PEL1131" s="50"/>
      <c r="PEM1131" s="53"/>
      <c r="PEN1131" s="52"/>
      <c r="PEO1131" s="50"/>
      <c r="PEP1131" s="53"/>
      <c r="PEQ1131" s="52"/>
      <c r="PER1131" s="50"/>
      <c r="PES1131" s="53"/>
      <c r="PET1131" s="52"/>
      <c r="PEU1131" s="50"/>
      <c r="PEV1131" s="53"/>
      <c r="PEW1131" s="52"/>
      <c r="PEX1131" s="50"/>
      <c r="PEY1131" s="53"/>
      <c r="PEZ1131" s="52"/>
      <c r="PFA1131" s="50"/>
      <c r="PFB1131" s="53"/>
      <c r="PFC1131" s="52"/>
      <c r="PFD1131" s="50"/>
      <c r="PFE1131" s="53"/>
      <c r="PFF1131" s="52"/>
      <c r="PFG1131" s="50"/>
      <c r="PFH1131" s="53"/>
      <c r="PFI1131" s="52"/>
      <c r="PFJ1131" s="50"/>
      <c r="PFK1131" s="53"/>
      <c r="PFL1131" s="52"/>
      <c r="PFM1131" s="50"/>
      <c r="PFN1131" s="53"/>
      <c r="PFO1131" s="52"/>
      <c r="PFP1131" s="50"/>
      <c r="PFQ1131" s="53"/>
      <c r="PFR1131" s="52"/>
      <c r="PFS1131" s="50"/>
      <c r="PFT1131" s="53"/>
      <c r="PFU1131" s="52"/>
      <c r="PFV1131" s="50"/>
      <c r="PFW1131" s="53"/>
      <c r="PFX1131" s="52"/>
      <c r="PFY1131" s="50"/>
      <c r="PFZ1131" s="53"/>
      <c r="PGA1131" s="52"/>
      <c r="PGB1131" s="50"/>
      <c r="PGC1131" s="53"/>
      <c r="PGD1131" s="52"/>
      <c r="PGE1131" s="50"/>
      <c r="PGF1131" s="53"/>
      <c r="PGG1131" s="52"/>
      <c r="PGH1131" s="50"/>
      <c r="PGI1131" s="53"/>
      <c r="PGJ1131" s="52"/>
      <c r="PGK1131" s="50"/>
      <c r="PGL1131" s="53"/>
      <c r="PGM1131" s="52"/>
      <c r="PGN1131" s="50"/>
      <c r="PGO1131" s="53"/>
      <c r="PGP1131" s="52"/>
      <c r="PGQ1131" s="50"/>
      <c r="PGR1131" s="53"/>
      <c r="PGS1131" s="52"/>
      <c r="PGT1131" s="50"/>
      <c r="PGU1131" s="53"/>
      <c r="PGV1131" s="52"/>
      <c r="PGW1131" s="50"/>
      <c r="PGX1131" s="53"/>
      <c r="PGY1131" s="52"/>
      <c r="PGZ1131" s="50"/>
      <c r="PHA1131" s="53"/>
      <c r="PHB1131" s="52"/>
      <c r="PHC1131" s="50"/>
      <c r="PHD1131" s="53"/>
      <c r="PHE1131" s="52"/>
      <c r="PHF1131" s="50"/>
      <c r="PHG1131" s="53"/>
      <c r="PHH1131" s="52"/>
      <c r="PHI1131" s="50"/>
      <c r="PHJ1131" s="53"/>
      <c r="PHK1131" s="52"/>
      <c r="PHL1131" s="50"/>
      <c r="PHM1131" s="53"/>
      <c r="PHN1131" s="52"/>
      <c r="PHO1131" s="50"/>
      <c r="PHP1131" s="53"/>
      <c r="PHQ1131" s="52"/>
      <c r="PHR1131" s="50"/>
      <c r="PHS1131" s="53"/>
      <c r="PHT1131" s="52"/>
      <c r="PHU1131" s="50"/>
      <c r="PHV1131" s="53"/>
      <c r="PHW1131" s="52"/>
      <c r="PHX1131" s="50"/>
      <c r="PHY1131" s="53"/>
      <c r="PHZ1131" s="52"/>
      <c r="PIA1131" s="50"/>
      <c r="PIB1131" s="53"/>
      <c r="PIC1131" s="52"/>
      <c r="PID1131" s="50"/>
      <c r="PIE1131" s="53"/>
      <c r="PIF1131" s="52"/>
      <c r="PIG1131" s="50"/>
      <c r="PIH1131" s="53"/>
      <c r="PII1131" s="52"/>
      <c r="PIJ1131" s="50"/>
      <c r="PIK1131" s="53"/>
      <c r="PIL1131" s="52"/>
      <c r="PIM1131" s="50"/>
      <c r="PIN1131" s="53"/>
      <c r="PIO1131" s="52"/>
      <c r="PIP1131" s="50"/>
      <c r="PIQ1131" s="53"/>
      <c r="PIR1131" s="52"/>
      <c r="PIS1131" s="50"/>
      <c r="PIT1131" s="53"/>
      <c r="PIU1131" s="52"/>
      <c r="PIV1131" s="50"/>
      <c r="PIW1131" s="53"/>
      <c r="PIX1131" s="52"/>
      <c r="PIY1131" s="50"/>
      <c r="PIZ1131" s="53"/>
      <c r="PJA1131" s="52"/>
      <c r="PJB1131" s="50"/>
      <c r="PJC1131" s="53"/>
      <c r="PJD1131" s="52"/>
      <c r="PJE1131" s="50"/>
      <c r="PJF1131" s="53"/>
      <c r="PJG1131" s="52"/>
      <c r="PJH1131" s="50"/>
      <c r="PJI1131" s="53"/>
      <c r="PJJ1131" s="52"/>
      <c r="PJK1131" s="50"/>
      <c r="PJL1131" s="53"/>
      <c r="PJM1131" s="52"/>
      <c r="PJN1131" s="50"/>
      <c r="PJO1131" s="53"/>
      <c r="PJP1131" s="52"/>
      <c r="PJQ1131" s="50"/>
      <c r="PJR1131" s="53"/>
      <c r="PJS1131" s="52"/>
      <c r="PJT1131" s="50"/>
      <c r="PJU1131" s="53"/>
      <c r="PJV1131" s="52"/>
      <c r="PJW1131" s="50"/>
      <c r="PJX1131" s="53"/>
      <c r="PJY1131" s="52"/>
      <c r="PJZ1131" s="50"/>
      <c r="PKA1131" s="53"/>
      <c r="PKB1131" s="52"/>
      <c r="PKC1131" s="50"/>
      <c r="PKD1131" s="53"/>
      <c r="PKE1131" s="52"/>
      <c r="PKF1131" s="50"/>
      <c r="PKG1131" s="53"/>
      <c r="PKH1131" s="52"/>
      <c r="PKI1131" s="50"/>
      <c r="PKJ1131" s="53"/>
      <c r="PKK1131" s="52"/>
      <c r="PKL1131" s="50"/>
      <c r="PKM1131" s="53"/>
      <c r="PKN1131" s="52"/>
      <c r="PKO1131" s="50"/>
      <c r="PKP1131" s="53"/>
      <c r="PKQ1131" s="52"/>
      <c r="PKR1131" s="50"/>
      <c r="PKS1131" s="53"/>
      <c r="PKT1131" s="52"/>
      <c r="PKU1131" s="50"/>
      <c r="PKV1131" s="53"/>
      <c r="PKW1131" s="52"/>
      <c r="PKX1131" s="50"/>
      <c r="PKY1131" s="53"/>
      <c r="PKZ1131" s="52"/>
      <c r="PLA1131" s="50"/>
      <c r="PLB1131" s="53"/>
      <c r="PLC1131" s="52"/>
      <c r="PLD1131" s="50"/>
      <c r="PLE1131" s="53"/>
      <c r="PLF1131" s="52"/>
      <c r="PLG1131" s="50"/>
      <c r="PLH1131" s="53"/>
      <c r="PLI1131" s="52"/>
      <c r="PLJ1131" s="50"/>
      <c r="PLK1131" s="53"/>
      <c r="PLL1131" s="52"/>
      <c r="PLM1131" s="50"/>
      <c r="PLN1131" s="53"/>
      <c r="PLO1131" s="52"/>
      <c r="PLP1131" s="50"/>
      <c r="PLQ1131" s="53"/>
      <c r="PLR1131" s="52"/>
      <c r="PLS1131" s="50"/>
      <c r="PLT1131" s="53"/>
      <c r="PLU1131" s="52"/>
      <c r="PLV1131" s="50"/>
      <c r="PLW1131" s="53"/>
      <c r="PLX1131" s="52"/>
      <c r="PLY1131" s="50"/>
      <c r="PLZ1131" s="53"/>
      <c r="PMA1131" s="52"/>
      <c r="PMB1131" s="50"/>
      <c r="PMC1131" s="53"/>
      <c r="PMD1131" s="52"/>
      <c r="PME1131" s="50"/>
      <c r="PMF1131" s="53"/>
      <c r="PMG1131" s="52"/>
      <c r="PMH1131" s="50"/>
      <c r="PMI1131" s="53"/>
      <c r="PMJ1131" s="52"/>
      <c r="PMK1131" s="50"/>
      <c r="PML1131" s="53"/>
      <c r="PMM1131" s="52"/>
      <c r="PMN1131" s="50"/>
      <c r="PMO1131" s="53"/>
      <c r="PMP1131" s="52"/>
      <c r="PMQ1131" s="50"/>
      <c r="PMR1131" s="53"/>
      <c r="PMS1131" s="52"/>
      <c r="PMT1131" s="50"/>
      <c r="PMU1131" s="53"/>
      <c r="PMV1131" s="52"/>
      <c r="PMW1131" s="50"/>
      <c r="PMX1131" s="53"/>
      <c r="PMY1131" s="52"/>
      <c r="PMZ1131" s="50"/>
      <c r="PNA1131" s="53"/>
      <c r="PNB1131" s="52"/>
      <c r="PNC1131" s="50"/>
      <c r="PND1131" s="53"/>
      <c r="PNE1131" s="52"/>
      <c r="PNF1131" s="50"/>
      <c r="PNG1131" s="53"/>
      <c r="PNH1131" s="52"/>
      <c r="PNI1131" s="50"/>
      <c r="PNJ1131" s="53"/>
      <c r="PNK1131" s="52"/>
      <c r="PNL1131" s="50"/>
      <c r="PNM1131" s="53"/>
      <c r="PNN1131" s="52"/>
      <c r="PNO1131" s="50"/>
      <c r="PNP1131" s="53"/>
      <c r="PNQ1131" s="52"/>
      <c r="PNR1131" s="50"/>
      <c r="PNS1131" s="53"/>
      <c r="PNT1131" s="52"/>
      <c r="PNU1131" s="50"/>
      <c r="PNV1131" s="53"/>
      <c r="PNW1131" s="52"/>
      <c r="PNX1131" s="50"/>
      <c r="PNY1131" s="53"/>
      <c r="PNZ1131" s="52"/>
      <c r="POA1131" s="50"/>
      <c r="POB1131" s="53"/>
      <c r="POC1131" s="52"/>
      <c r="POD1131" s="50"/>
      <c r="POE1131" s="53"/>
      <c r="POF1131" s="52"/>
      <c r="POG1131" s="50"/>
      <c r="POH1131" s="53"/>
      <c r="POI1131" s="52"/>
      <c r="POJ1131" s="50"/>
      <c r="POK1131" s="53"/>
      <c r="POL1131" s="52"/>
      <c r="POM1131" s="50"/>
      <c r="PON1131" s="53"/>
      <c r="POO1131" s="52"/>
      <c r="POP1131" s="50"/>
      <c r="POQ1131" s="53"/>
      <c r="POR1131" s="52"/>
      <c r="POS1131" s="50"/>
      <c r="POT1131" s="53"/>
      <c r="POU1131" s="52"/>
      <c r="POV1131" s="50"/>
      <c r="POW1131" s="53"/>
      <c r="POX1131" s="52"/>
      <c r="POY1131" s="50"/>
      <c r="POZ1131" s="53"/>
      <c r="PPA1131" s="52"/>
      <c r="PPB1131" s="50"/>
      <c r="PPC1131" s="53"/>
      <c r="PPD1131" s="52"/>
      <c r="PPE1131" s="50"/>
      <c r="PPF1131" s="53"/>
      <c r="PPG1131" s="52"/>
      <c r="PPH1131" s="50"/>
      <c r="PPI1131" s="53"/>
      <c r="PPJ1131" s="52"/>
      <c r="PPK1131" s="50"/>
      <c r="PPL1131" s="53"/>
      <c r="PPM1131" s="52"/>
      <c r="PPN1131" s="50"/>
      <c r="PPO1131" s="53"/>
      <c r="PPP1131" s="52"/>
      <c r="PPQ1131" s="50"/>
      <c r="PPR1131" s="53"/>
      <c r="PPS1131" s="52"/>
      <c r="PPT1131" s="50"/>
      <c r="PPU1131" s="53"/>
      <c r="PPV1131" s="52"/>
      <c r="PPW1131" s="50"/>
      <c r="PPX1131" s="53"/>
      <c r="PPY1131" s="52"/>
      <c r="PPZ1131" s="50"/>
      <c r="PQA1131" s="53"/>
      <c r="PQB1131" s="52"/>
      <c r="PQC1131" s="50"/>
      <c r="PQD1131" s="53"/>
      <c r="PQE1131" s="52"/>
      <c r="PQF1131" s="50"/>
      <c r="PQG1131" s="53"/>
      <c r="PQH1131" s="52"/>
      <c r="PQI1131" s="50"/>
      <c r="PQJ1131" s="53"/>
      <c r="PQK1131" s="52"/>
      <c r="PQL1131" s="50"/>
      <c r="PQM1131" s="53"/>
      <c r="PQN1131" s="52"/>
      <c r="PQO1131" s="50"/>
      <c r="PQP1131" s="53"/>
      <c r="PQQ1131" s="52"/>
      <c r="PQR1131" s="50"/>
      <c r="PQS1131" s="53"/>
      <c r="PQT1131" s="52"/>
      <c r="PQU1131" s="50"/>
      <c r="PQV1131" s="53"/>
      <c r="PQW1131" s="52"/>
      <c r="PQX1131" s="50"/>
      <c r="PQY1131" s="53"/>
      <c r="PQZ1131" s="52"/>
      <c r="PRA1131" s="50"/>
      <c r="PRB1131" s="53"/>
      <c r="PRC1131" s="52"/>
      <c r="PRD1131" s="50"/>
      <c r="PRE1131" s="53"/>
      <c r="PRF1131" s="52"/>
      <c r="PRG1131" s="50"/>
      <c r="PRH1131" s="53"/>
      <c r="PRI1131" s="52"/>
      <c r="PRJ1131" s="50"/>
      <c r="PRK1131" s="53"/>
      <c r="PRL1131" s="52"/>
      <c r="PRM1131" s="50"/>
      <c r="PRN1131" s="53"/>
      <c r="PRO1131" s="52"/>
      <c r="PRP1131" s="50"/>
      <c r="PRQ1131" s="53"/>
      <c r="PRR1131" s="52"/>
      <c r="PRS1131" s="50"/>
      <c r="PRT1131" s="53"/>
      <c r="PRU1131" s="52"/>
      <c r="PRV1131" s="50"/>
      <c r="PRW1131" s="53"/>
      <c r="PRX1131" s="52"/>
      <c r="PRY1131" s="50"/>
      <c r="PRZ1131" s="53"/>
      <c r="PSA1131" s="52"/>
      <c r="PSB1131" s="50"/>
      <c r="PSC1131" s="53"/>
      <c r="PSD1131" s="52"/>
      <c r="PSE1131" s="50"/>
      <c r="PSF1131" s="53"/>
      <c r="PSG1131" s="52"/>
      <c r="PSH1131" s="50"/>
      <c r="PSI1131" s="53"/>
      <c r="PSJ1131" s="52"/>
      <c r="PSK1131" s="50"/>
      <c r="PSL1131" s="53"/>
      <c r="PSM1131" s="52"/>
      <c r="PSN1131" s="50"/>
      <c r="PSO1131" s="53"/>
      <c r="PSP1131" s="52"/>
      <c r="PSQ1131" s="50"/>
      <c r="PSR1131" s="53"/>
      <c r="PSS1131" s="52"/>
      <c r="PST1131" s="50"/>
      <c r="PSU1131" s="53"/>
      <c r="PSV1131" s="52"/>
      <c r="PSW1131" s="50"/>
      <c r="PSX1131" s="53"/>
      <c r="PSY1131" s="52"/>
      <c r="PSZ1131" s="50"/>
      <c r="PTA1131" s="53"/>
      <c r="PTB1131" s="52"/>
      <c r="PTC1131" s="50"/>
      <c r="PTD1131" s="53"/>
      <c r="PTE1131" s="52"/>
      <c r="PTF1131" s="50"/>
      <c r="PTG1131" s="53"/>
      <c r="PTH1131" s="52"/>
      <c r="PTI1131" s="50"/>
      <c r="PTJ1131" s="53"/>
      <c r="PTK1131" s="52"/>
      <c r="PTL1131" s="50"/>
      <c r="PTM1131" s="53"/>
      <c r="PTN1131" s="52"/>
      <c r="PTO1131" s="50"/>
      <c r="PTP1131" s="53"/>
      <c r="PTQ1131" s="52"/>
      <c r="PTR1131" s="50"/>
      <c r="PTS1131" s="53"/>
      <c r="PTT1131" s="52"/>
      <c r="PTU1131" s="50"/>
      <c r="PTV1131" s="53"/>
      <c r="PTW1131" s="52"/>
      <c r="PTX1131" s="50"/>
      <c r="PTY1131" s="53"/>
      <c r="PTZ1131" s="52"/>
      <c r="PUA1131" s="50"/>
      <c r="PUB1131" s="53"/>
      <c r="PUC1131" s="52"/>
      <c r="PUD1131" s="50"/>
      <c r="PUE1131" s="53"/>
      <c r="PUF1131" s="52"/>
      <c r="PUG1131" s="50"/>
      <c r="PUH1131" s="53"/>
      <c r="PUI1131" s="52"/>
      <c r="PUJ1131" s="50"/>
      <c r="PUK1131" s="53"/>
      <c r="PUL1131" s="52"/>
      <c r="PUM1131" s="50"/>
      <c r="PUN1131" s="53"/>
      <c r="PUO1131" s="52"/>
      <c r="PUP1131" s="50"/>
      <c r="PUQ1131" s="53"/>
      <c r="PUR1131" s="52"/>
      <c r="PUS1131" s="50"/>
      <c r="PUT1131" s="53"/>
      <c r="PUU1131" s="52"/>
      <c r="PUV1131" s="50"/>
      <c r="PUW1131" s="53"/>
      <c r="PUX1131" s="52"/>
      <c r="PUY1131" s="50"/>
      <c r="PUZ1131" s="53"/>
      <c r="PVA1131" s="52"/>
      <c r="PVB1131" s="50"/>
      <c r="PVC1131" s="53"/>
      <c r="PVD1131" s="52"/>
      <c r="PVE1131" s="50"/>
      <c r="PVF1131" s="53"/>
      <c r="PVG1131" s="52"/>
      <c r="PVH1131" s="50"/>
      <c r="PVI1131" s="53"/>
      <c r="PVJ1131" s="52"/>
      <c r="PVK1131" s="50"/>
      <c r="PVL1131" s="53"/>
      <c r="PVM1131" s="52"/>
      <c r="PVN1131" s="50"/>
      <c r="PVO1131" s="53"/>
      <c r="PVP1131" s="52"/>
      <c r="PVQ1131" s="50"/>
      <c r="PVR1131" s="53"/>
      <c r="PVS1131" s="52"/>
      <c r="PVT1131" s="50"/>
      <c r="PVU1131" s="53"/>
      <c r="PVV1131" s="52"/>
      <c r="PVW1131" s="50"/>
      <c r="PVX1131" s="53"/>
      <c r="PVY1131" s="52"/>
      <c r="PVZ1131" s="50"/>
      <c r="PWA1131" s="53"/>
      <c r="PWB1131" s="52"/>
      <c r="PWC1131" s="50"/>
      <c r="PWD1131" s="53"/>
      <c r="PWE1131" s="52"/>
      <c r="PWF1131" s="50"/>
      <c r="PWG1131" s="53"/>
      <c r="PWH1131" s="52"/>
      <c r="PWI1131" s="50"/>
      <c r="PWJ1131" s="53"/>
      <c r="PWK1131" s="52"/>
      <c r="PWL1131" s="50"/>
      <c r="PWM1131" s="53"/>
      <c r="PWN1131" s="52"/>
      <c r="PWO1131" s="50"/>
      <c r="PWP1131" s="53"/>
      <c r="PWQ1131" s="52"/>
      <c r="PWR1131" s="50"/>
      <c r="PWS1131" s="53"/>
      <c r="PWT1131" s="52"/>
      <c r="PWU1131" s="50"/>
      <c r="PWV1131" s="53"/>
      <c r="PWW1131" s="52"/>
      <c r="PWX1131" s="50"/>
      <c r="PWY1131" s="53"/>
      <c r="PWZ1131" s="52"/>
      <c r="PXA1131" s="50"/>
      <c r="PXB1131" s="53"/>
      <c r="PXC1131" s="52"/>
      <c r="PXD1131" s="50"/>
      <c r="PXE1131" s="53"/>
      <c r="PXF1131" s="52"/>
      <c r="PXG1131" s="50"/>
      <c r="PXH1131" s="53"/>
      <c r="PXI1131" s="52"/>
      <c r="PXJ1131" s="50"/>
      <c r="PXK1131" s="53"/>
      <c r="PXL1131" s="52"/>
      <c r="PXM1131" s="50"/>
      <c r="PXN1131" s="53"/>
      <c r="PXO1131" s="52"/>
      <c r="PXP1131" s="50"/>
      <c r="PXQ1131" s="53"/>
      <c r="PXR1131" s="52"/>
      <c r="PXS1131" s="50"/>
      <c r="PXT1131" s="53"/>
      <c r="PXU1131" s="52"/>
      <c r="PXV1131" s="50"/>
      <c r="PXW1131" s="53"/>
      <c r="PXX1131" s="52"/>
      <c r="PXY1131" s="50"/>
      <c r="PXZ1131" s="53"/>
      <c r="PYA1131" s="52"/>
      <c r="PYB1131" s="50"/>
      <c r="PYC1131" s="53"/>
      <c r="PYD1131" s="52"/>
      <c r="PYE1131" s="50"/>
      <c r="PYF1131" s="53"/>
      <c r="PYG1131" s="52"/>
      <c r="PYH1131" s="50"/>
      <c r="PYI1131" s="53"/>
      <c r="PYJ1131" s="52"/>
      <c r="PYK1131" s="50"/>
      <c r="PYL1131" s="53"/>
      <c r="PYM1131" s="52"/>
      <c r="PYN1131" s="50"/>
      <c r="PYO1131" s="53"/>
      <c r="PYP1131" s="52"/>
      <c r="PYQ1131" s="50"/>
      <c r="PYR1131" s="53"/>
      <c r="PYS1131" s="52"/>
      <c r="PYT1131" s="50"/>
      <c r="PYU1131" s="53"/>
      <c r="PYV1131" s="52"/>
      <c r="PYW1131" s="50"/>
      <c r="PYX1131" s="53"/>
      <c r="PYY1131" s="52"/>
      <c r="PYZ1131" s="50"/>
      <c r="PZA1131" s="53"/>
      <c r="PZB1131" s="52"/>
      <c r="PZC1131" s="50"/>
      <c r="PZD1131" s="53"/>
      <c r="PZE1131" s="52"/>
      <c r="PZF1131" s="50"/>
      <c r="PZG1131" s="53"/>
      <c r="PZH1131" s="52"/>
      <c r="PZI1131" s="50"/>
      <c r="PZJ1131" s="53"/>
      <c r="PZK1131" s="52"/>
      <c r="PZL1131" s="50"/>
      <c r="PZM1131" s="53"/>
      <c r="PZN1131" s="52"/>
      <c r="PZO1131" s="50"/>
      <c r="PZP1131" s="53"/>
      <c r="PZQ1131" s="52"/>
      <c r="PZR1131" s="50"/>
      <c r="PZS1131" s="53"/>
      <c r="PZT1131" s="52"/>
      <c r="PZU1131" s="50"/>
      <c r="PZV1131" s="53"/>
      <c r="PZW1131" s="52"/>
      <c r="PZX1131" s="50"/>
      <c r="PZY1131" s="53"/>
      <c r="PZZ1131" s="52"/>
      <c r="QAA1131" s="50"/>
      <c r="QAB1131" s="53"/>
      <c r="QAC1131" s="52"/>
      <c r="QAD1131" s="50"/>
      <c r="QAE1131" s="53"/>
      <c r="QAF1131" s="52"/>
      <c r="QAG1131" s="50"/>
      <c r="QAH1131" s="53"/>
      <c r="QAI1131" s="52"/>
      <c r="QAJ1131" s="50"/>
      <c r="QAK1131" s="53"/>
      <c r="QAL1131" s="52"/>
      <c r="QAM1131" s="50"/>
      <c r="QAN1131" s="53"/>
      <c r="QAO1131" s="52"/>
      <c r="QAP1131" s="50"/>
      <c r="QAQ1131" s="53"/>
      <c r="QAR1131" s="52"/>
      <c r="QAS1131" s="50"/>
      <c r="QAT1131" s="53"/>
      <c r="QAU1131" s="52"/>
      <c r="QAV1131" s="50"/>
      <c r="QAW1131" s="53"/>
      <c r="QAX1131" s="52"/>
      <c r="QAY1131" s="50"/>
      <c r="QAZ1131" s="53"/>
      <c r="QBA1131" s="52"/>
      <c r="QBB1131" s="50"/>
      <c r="QBC1131" s="53"/>
      <c r="QBD1131" s="52"/>
      <c r="QBE1131" s="50"/>
      <c r="QBF1131" s="53"/>
      <c r="QBG1131" s="52"/>
      <c r="QBH1131" s="50"/>
      <c r="QBI1131" s="53"/>
      <c r="QBJ1131" s="52"/>
      <c r="QBK1131" s="50"/>
      <c r="QBL1131" s="53"/>
      <c r="QBM1131" s="52"/>
      <c r="QBN1131" s="50"/>
      <c r="QBO1131" s="53"/>
      <c r="QBP1131" s="52"/>
      <c r="QBQ1131" s="50"/>
      <c r="QBR1131" s="53"/>
      <c r="QBS1131" s="52"/>
      <c r="QBT1131" s="50"/>
      <c r="QBU1131" s="53"/>
      <c r="QBV1131" s="52"/>
      <c r="QBW1131" s="50"/>
      <c r="QBX1131" s="53"/>
      <c r="QBY1131" s="52"/>
      <c r="QBZ1131" s="50"/>
      <c r="QCA1131" s="53"/>
      <c r="QCB1131" s="52"/>
      <c r="QCC1131" s="50"/>
      <c r="QCD1131" s="53"/>
      <c r="QCE1131" s="52"/>
      <c r="QCF1131" s="50"/>
      <c r="QCG1131" s="53"/>
      <c r="QCH1131" s="52"/>
      <c r="QCI1131" s="50"/>
      <c r="QCJ1131" s="53"/>
      <c r="QCK1131" s="52"/>
      <c r="QCL1131" s="50"/>
      <c r="QCM1131" s="53"/>
      <c r="QCN1131" s="52"/>
      <c r="QCO1131" s="50"/>
      <c r="QCP1131" s="53"/>
      <c r="QCQ1131" s="52"/>
      <c r="QCR1131" s="50"/>
      <c r="QCS1131" s="53"/>
      <c r="QCT1131" s="52"/>
      <c r="QCU1131" s="50"/>
      <c r="QCV1131" s="53"/>
      <c r="QCW1131" s="52"/>
      <c r="QCX1131" s="50"/>
      <c r="QCY1131" s="53"/>
      <c r="QCZ1131" s="52"/>
      <c r="QDA1131" s="50"/>
      <c r="QDB1131" s="53"/>
      <c r="QDC1131" s="52"/>
      <c r="QDD1131" s="50"/>
      <c r="QDE1131" s="53"/>
      <c r="QDF1131" s="52"/>
      <c r="QDG1131" s="50"/>
      <c r="QDH1131" s="53"/>
      <c r="QDI1131" s="52"/>
      <c r="QDJ1131" s="50"/>
      <c r="QDK1131" s="53"/>
      <c r="QDL1131" s="52"/>
      <c r="QDM1131" s="50"/>
      <c r="QDN1131" s="53"/>
      <c r="QDO1131" s="52"/>
      <c r="QDP1131" s="50"/>
      <c r="QDQ1131" s="53"/>
      <c r="QDR1131" s="52"/>
      <c r="QDS1131" s="50"/>
      <c r="QDT1131" s="53"/>
      <c r="QDU1131" s="52"/>
      <c r="QDV1131" s="50"/>
      <c r="QDW1131" s="53"/>
      <c r="QDX1131" s="52"/>
      <c r="QDY1131" s="50"/>
      <c r="QDZ1131" s="53"/>
      <c r="QEA1131" s="52"/>
      <c r="QEB1131" s="50"/>
      <c r="QEC1131" s="53"/>
      <c r="QED1131" s="52"/>
      <c r="QEE1131" s="50"/>
      <c r="QEF1131" s="53"/>
      <c r="QEG1131" s="52"/>
      <c r="QEH1131" s="50"/>
      <c r="QEI1131" s="53"/>
      <c r="QEJ1131" s="52"/>
      <c r="QEK1131" s="50"/>
      <c r="QEL1131" s="53"/>
      <c r="QEM1131" s="52"/>
      <c r="QEN1131" s="50"/>
      <c r="QEO1131" s="53"/>
      <c r="QEP1131" s="52"/>
      <c r="QEQ1131" s="50"/>
      <c r="QER1131" s="53"/>
      <c r="QES1131" s="52"/>
      <c r="QET1131" s="50"/>
      <c r="QEU1131" s="53"/>
      <c r="QEV1131" s="52"/>
      <c r="QEW1131" s="50"/>
      <c r="QEX1131" s="53"/>
      <c r="QEY1131" s="52"/>
      <c r="QEZ1131" s="50"/>
      <c r="QFA1131" s="53"/>
      <c r="QFB1131" s="52"/>
      <c r="QFC1131" s="50"/>
      <c r="QFD1131" s="53"/>
      <c r="QFE1131" s="52"/>
      <c r="QFF1131" s="50"/>
      <c r="QFG1131" s="53"/>
      <c r="QFH1131" s="52"/>
      <c r="QFI1131" s="50"/>
      <c r="QFJ1131" s="53"/>
      <c r="QFK1131" s="52"/>
      <c r="QFL1131" s="50"/>
      <c r="QFM1131" s="53"/>
      <c r="QFN1131" s="52"/>
      <c r="QFO1131" s="50"/>
      <c r="QFP1131" s="53"/>
      <c r="QFQ1131" s="52"/>
      <c r="QFR1131" s="50"/>
      <c r="QFS1131" s="53"/>
      <c r="QFT1131" s="52"/>
      <c r="QFU1131" s="50"/>
      <c r="QFV1131" s="53"/>
      <c r="QFW1131" s="52"/>
      <c r="QFX1131" s="50"/>
      <c r="QFY1131" s="53"/>
      <c r="QFZ1131" s="52"/>
      <c r="QGA1131" s="50"/>
      <c r="QGB1131" s="53"/>
      <c r="QGC1131" s="52"/>
      <c r="QGD1131" s="50"/>
      <c r="QGE1131" s="53"/>
      <c r="QGF1131" s="52"/>
      <c r="QGG1131" s="50"/>
      <c r="QGH1131" s="53"/>
      <c r="QGI1131" s="52"/>
      <c r="QGJ1131" s="50"/>
      <c r="QGK1131" s="53"/>
      <c r="QGL1131" s="52"/>
      <c r="QGM1131" s="50"/>
      <c r="QGN1131" s="53"/>
      <c r="QGO1131" s="52"/>
      <c r="QGP1131" s="50"/>
      <c r="QGQ1131" s="53"/>
      <c r="QGR1131" s="52"/>
      <c r="QGS1131" s="50"/>
      <c r="QGT1131" s="53"/>
      <c r="QGU1131" s="52"/>
      <c r="QGV1131" s="50"/>
      <c r="QGW1131" s="53"/>
      <c r="QGX1131" s="52"/>
      <c r="QGY1131" s="50"/>
      <c r="QGZ1131" s="53"/>
      <c r="QHA1131" s="52"/>
      <c r="QHB1131" s="50"/>
      <c r="QHC1131" s="53"/>
      <c r="QHD1131" s="52"/>
      <c r="QHE1131" s="50"/>
      <c r="QHF1131" s="53"/>
      <c r="QHG1131" s="52"/>
      <c r="QHH1131" s="50"/>
      <c r="QHI1131" s="53"/>
      <c r="QHJ1131" s="52"/>
      <c r="QHK1131" s="50"/>
      <c r="QHL1131" s="53"/>
      <c r="QHM1131" s="52"/>
      <c r="QHN1131" s="50"/>
      <c r="QHO1131" s="53"/>
      <c r="QHP1131" s="52"/>
      <c r="QHQ1131" s="50"/>
      <c r="QHR1131" s="53"/>
      <c r="QHS1131" s="52"/>
      <c r="QHT1131" s="50"/>
      <c r="QHU1131" s="53"/>
      <c r="QHV1131" s="52"/>
      <c r="QHW1131" s="50"/>
      <c r="QHX1131" s="53"/>
      <c r="QHY1131" s="52"/>
      <c r="QHZ1131" s="50"/>
      <c r="QIA1131" s="53"/>
      <c r="QIB1131" s="52"/>
      <c r="QIC1131" s="50"/>
      <c r="QID1131" s="53"/>
      <c r="QIE1131" s="52"/>
      <c r="QIF1131" s="50"/>
      <c r="QIG1131" s="53"/>
      <c r="QIH1131" s="52"/>
      <c r="QII1131" s="50"/>
      <c r="QIJ1131" s="53"/>
      <c r="QIK1131" s="52"/>
      <c r="QIL1131" s="50"/>
      <c r="QIM1131" s="53"/>
      <c r="QIN1131" s="52"/>
      <c r="QIO1131" s="50"/>
      <c r="QIP1131" s="53"/>
      <c r="QIQ1131" s="52"/>
      <c r="QIR1131" s="50"/>
      <c r="QIS1131" s="53"/>
      <c r="QIT1131" s="52"/>
      <c r="QIU1131" s="50"/>
      <c r="QIV1131" s="53"/>
      <c r="QIW1131" s="52"/>
      <c r="QIX1131" s="50"/>
      <c r="QIY1131" s="53"/>
      <c r="QIZ1131" s="52"/>
      <c r="QJA1131" s="50"/>
      <c r="QJB1131" s="53"/>
      <c r="QJC1131" s="52"/>
      <c r="QJD1131" s="50"/>
      <c r="QJE1131" s="53"/>
      <c r="QJF1131" s="52"/>
      <c r="QJG1131" s="50"/>
      <c r="QJH1131" s="53"/>
      <c r="QJI1131" s="52"/>
      <c r="QJJ1131" s="50"/>
      <c r="QJK1131" s="53"/>
      <c r="QJL1131" s="52"/>
      <c r="QJM1131" s="50"/>
      <c r="QJN1131" s="53"/>
      <c r="QJO1131" s="52"/>
      <c r="QJP1131" s="50"/>
      <c r="QJQ1131" s="53"/>
      <c r="QJR1131" s="52"/>
      <c r="QJS1131" s="50"/>
      <c r="QJT1131" s="53"/>
      <c r="QJU1131" s="52"/>
      <c r="QJV1131" s="50"/>
      <c r="QJW1131" s="53"/>
      <c r="QJX1131" s="52"/>
      <c r="QJY1131" s="50"/>
      <c r="QJZ1131" s="53"/>
      <c r="QKA1131" s="52"/>
      <c r="QKB1131" s="50"/>
      <c r="QKC1131" s="53"/>
      <c r="QKD1131" s="52"/>
      <c r="QKE1131" s="50"/>
      <c r="QKF1131" s="53"/>
      <c r="QKG1131" s="52"/>
      <c r="QKH1131" s="50"/>
      <c r="QKI1131" s="53"/>
      <c r="QKJ1131" s="52"/>
      <c r="QKK1131" s="50"/>
      <c r="QKL1131" s="53"/>
      <c r="QKM1131" s="52"/>
      <c r="QKN1131" s="50"/>
      <c r="QKO1131" s="53"/>
      <c r="QKP1131" s="52"/>
      <c r="QKQ1131" s="50"/>
      <c r="QKR1131" s="53"/>
      <c r="QKS1131" s="52"/>
      <c r="QKT1131" s="50"/>
      <c r="QKU1131" s="53"/>
      <c r="QKV1131" s="52"/>
      <c r="QKW1131" s="50"/>
      <c r="QKX1131" s="53"/>
      <c r="QKY1131" s="52"/>
      <c r="QKZ1131" s="50"/>
      <c r="QLA1131" s="53"/>
      <c r="QLB1131" s="52"/>
      <c r="QLC1131" s="50"/>
      <c r="QLD1131" s="53"/>
      <c r="QLE1131" s="52"/>
      <c r="QLF1131" s="50"/>
      <c r="QLG1131" s="53"/>
      <c r="QLH1131" s="52"/>
      <c r="QLI1131" s="50"/>
      <c r="QLJ1131" s="53"/>
      <c r="QLK1131" s="52"/>
      <c r="QLL1131" s="50"/>
      <c r="QLM1131" s="53"/>
      <c r="QLN1131" s="52"/>
      <c r="QLO1131" s="50"/>
      <c r="QLP1131" s="53"/>
      <c r="QLQ1131" s="52"/>
      <c r="QLR1131" s="50"/>
      <c r="QLS1131" s="53"/>
      <c r="QLT1131" s="52"/>
      <c r="QLU1131" s="50"/>
      <c r="QLV1131" s="53"/>
      <c r="QLW1131" s="52"/>
      <c r="QLX1131" s="50"/>
      <c r="QLY1131" s="53"/>
      <c r="QLZ1131" s="52"/>
      <c r="QMA1131" s="50"/>
      <c r="QMB1131" s="53"/>
      <c r="QMC1131" s="52"/>
      <c r="QMD1131" s="50"/>
      <c r="QME1131" s="53"/>
      <c r="QMF1131" s="52"/>
      <c r="QMG1131" s="50"/>
      <c r="QMH1131" s="53"/>
      <c r="QMI1131" s="52"/>
      <c r="QMJ1131" s="50"/>
      <c r="QMK1131" s="53"/>
      <c r="QML1131" s="52"/>
      <c r="QMM1131" s="50"/>
      <c r="QMN1131" s="53"/>
      <c r="QMO1131" s="52"/>
      <c r="QMP1131" s="50"/>
      <c r="QMQ1131" s="53"/>
      <c r="QMR1131" s="52"/>
      <c r="QMS1131" s="50"/>
      <c r="QMT1131" s="53"/>
      <c r="QMU1131" s="52"/>
      <c r="QMV1131" s="50"/>
      <c r="QMW1131" s="53"/>
      <c r="QMX1131" s="52"/>
      <c r="QMY1131" s="50"/>
      <c r="QMZ1131" s="53"/>
      <c r="QNA1131" s="52"/>
      <c r="QNB1131" s="50"/>
      <c r="QNC1131" s="53"/>
      <c r="QND1131" s="52"/>
      <c r="QNE1131" s="50"/>
      <c r="QNF1131" s="53"/>
      <c r="QNG1131" s="52"/>
      <c r="QNH1131" s="50"/>
      <c r="QNI1131" s="53"/>
      <c r="QNJ1131" s="52"/>
      <c r="QNK1131" s="50"/>
      <c r="QNL1131" s="53"/>
      <c r="QNM1131" s="52"/>
      <c r="QNN1131" s="50"/>
      <c r="QNO1131" s="53"/>
      <c r="QNP1131" s="52"/>
      <c r="QNQ1131" s="50"/>
      <c r="QNR1131" s="53"/>
      <c r="QNS1131" s="52"/>
      <c r="QNT1131" s="50"/>
      <c r="QNU1131" s="53"/>
      <c r="QNV1131" s="52"/>
      <c r="QNW1131" s="50"/>
      <c r="QNX1131" s="53"/>
      <c r="QNY1131" s="52"/>
      <c r="QNZ1131" s="50"/>
      <c r="QOA1131" s="53"/>
      <c r="QOB1131" s="52"/>
      <c r="QOC1131" s="50"/>
      <c r="QOD1131" s="53"/>
      <c r="QOE1131" s="52"/>
      <c r="QOF1131" s="50"/>
      <c r="QOG1131" s="53"/>
      <c r="QOH1131" s="52"/>
      <c r="QOI1131" s="50"/>
      <c r="QOJ1131" s="53"/>
      <c r="QOK1131" s="52"/>
      <c r="QOL1131" s="50"/>
      <c r="QOM1131" s="53"/>
      <c r="QON1131" s="52"/>
      <c r="QOO1131" s="50"/>
      <c r="QOP1131" s="53"/>
      <c r="QOQ1131" s="52"/>
      <c r="QOR1131" s="50"/>
      <c r="QOS1131" s="53"/>
      <c r="QOT1131" s="52"/>
      <c r="QOU1131" s="50"/>
      <c r="QOV1131" s="53"/>
      <c r="QOW1131" s="52"/>
      <c r="QOX1131" s="50"/>
      <c r="QOY1131" s="53"/>
      <c r="QOZ1131" s="52"/>
      <c r="QPA1131" s="50"/>
      <c r="QPB1131" s="53"/>
      <c r="QPC1131" s="52"/>
      <c r="QPD1131" s="50"/>
      <c r="QPE1131" s="53"/>
      <c r="QPF1131" s="52"/>
      <c r="QPG1131" s="50"/>
      <c r="QPH1131" s="53"/>
      <c r="QPI1131" s="52"/>
      <c r="QPJ1131" s="50"/>
      <c r="QPK1131" s="53"/>
      <c r="QPL1131" s="52"/>
      <c r="QPM1131" s="50"/>
      <c r="QPN1131" s="53"/>
      <c r="QPO1131" s="52"/>
      <c r="QPP1131" s="50"/>
      <c r="QPQ1131" s="53"/>
      <c r="QPR1131" s="52"/>
      <c r="QPS1131" s="50"/>
      <c r="QPT1131" s="53"/>
      <c r="QPU1131" s="52"/>
      <c r="QPV1131" s="50"/>
      <c r="QPW1131" s="53"/>
      <c r="QPX1131" s="52"/>
      <c r="QPY1131" s="50"/>
      <c r="QPZ1131" s="53"/>
      <c r="QQA1131" s="52"/>
      <c r="QQB1131" s="50"/>
      <c r="QQC1131" s="53"/>
      <c r="QQD1131" s="52"/>
      <c r="QQE1131" s="50"/>
      <c r="QQF1131" s="53"/>
      <c r="QQG1131" s="52"/>
      <c r="QQH1131" s="50"/>
      <c r="QQI1131" s="53"/>
      <c r="QQJ1131" s="52"/>
      <c r="QQK1131" s="50"/>
      <c r="QQL1131" s="53"/>
      <c r="QQM1131" s="52"/>
      <c r="QQN1131" s="50"/>
      <c r="QQO1131" s="53"/>
      <c r="QQP1131" s="52"/>
      <c r="QQQ1131" s="50"/>
      <c r="QQR1131" s="53"/>
      <c r="QQS1131" s="52"/>
      <c r="QQT1131" s="50"/>
      <c r="QQU1131" s="53"/>
      <c r="QQV1131" s="52"/>
      <c r="QQW1131" s="50"/>
      <c r="QQX1131" s="53"/>
      <c r="QQY1131" s="52"/>
      <c r="QQZ1131" s="50"/>
      <c r="QRA1131" s="53"/>
      <c r="QRB1131" s="52"/>
      <c r="QRC1131" s="50"/>
      <c r="QRD1131" s="53"/>
      <c r="QRE1131" s="52"/>
      <c r="QRF1131" s="50"/>
      <c r="QRG1131" s="53"/>
      <c r="QRH1131" s="52"/>
      <c r="QRI1131" s="50"/>
      <c r="QRJ1131" s="53"/>
      <c r="QRK1131" s="52"/>
      <c r="QRL1131" s="50"/>
      <c r="QRM1131" s="53"/>
      <c r="QRN1131" s="52"/>
      <c r="QRO1131" s="50"/>
      <c r="QRP1131" s="53"/>
      <c r="QRQ1131" s="52"/>
      <c r="QRR1131" s="50"/>
      <c r="QRS1131" s="53"/>
      <c r="QRT1131" s="52"/>
      <c r="QRU1131" s="50"/>
      <c r="QRV1131" s="53"/>
      <c r="QRW1131" s="52"/>
      <c r="QRX1131" s="50"/>
      <c r="QRY1131" s="53"/>
      <c r="QRZ1131" s="52"/>
      <c r="QSA1131" s="50"/>
      <c r="QSB1131" s="53"/>
      <c r="QSC1131" s="52"/>
      <c r="QSD1131" s="50"/>
      <c r="QSE1131" s="53"/>
      <c r="QSF1131" s="52"/>
      <c r="QSG1131" s="50"/>
      <c r="QSH1131" s="53"/>
      <c r="QSI1131" s="52"/>
      <c r="QSJ1131" s="50"/>
      <c r="QSK1131" s="53"/>
      <c r="QSL1131" s="52"/>
      <c r="QSM1131" s="50"/>
      <c r="QSN1131" s="53"/>
      <c r="QSO1131" s="52"/>
      <c r="QSP1131" s="50"/>
      <c r="QSQ1131" s="53"/>
      <c r="QSR1131" s="52"/>
      <c r="QSS1131" s="50"/>
      <c r="QST1131" s="53"/>
      <c r="QSU1131" s="52"/>
      <c r="QSV1131" s="50"/>
      <c r="QSW1131" s="53"/>
      <c r="QSX1131" s="52"/>
      <c r="QSY1131" s="50"/>
      <c r="QSZ1131" s="53"/>
      <c r="QTA1131" s="52"/>
      <c r="QTB1131" s="50"/>
      <c r="QTC1131" s="53"/>
      <c r="QTD1131" s="52"/>
      <c r="QTE1131" s="50"/>
      <c r="QTF1131" s="53"/>
      <c r="QTG1131" s="52"/>
      <c r="QTH1131" s="50"/>
      <c r="QTI1131" s="53"/>
      <c r="QTJ1131" s="52"/>
      <c r="QTK1131" s="50"/>
      <c r="QTL1131" s="53"/>
      <c r="QTM1131" s="52"/>
      <c r="QTN1131" s="50"/>
      <c r="QTO1131" s="53"/>
      <c r="QTP1131" s="52"/>
      <c r="QTQ1131" s="50"/>
      <c r="QTR1131" s="53"/>
      <c r="QTS1131" s="52"/>
      <c r="QTT1131" s="50"/>
      <c r="QTU1131" s="53"/>
      <c r="QTV1131" s="52"/>
      <c r="QTW1131" s="50"/>
      <c r="QTX1131" s="53"/>
      <c r="QTY1131" s="52"/>
      <c r="QTZ1131" s="50"/>
      <c r="QUA1131" s="53"/>
      <c r="QUB1131" s="52"/>
      <c r="QUC1131" s="50"/>
      <c r="QUD1131" s="53"/>
      <c r="QUE1131" s="52"/>
      <c r="QUF1131" s="50"/>
      <c r="QUG1131" s="53"/>
      <c r="QUH1131" s="52"/>
      <c r="QUI1131" s="50"/>
      <c r="QUJ1131" s="53"/>
      <c r="QUK1131" s="52"/>
      <c r="QUL1131" s="50"/>
      <c r="QUM1131" s="53"/>
      <c r="QUN1131" s="52"/>
      <c r="QUO1131" s="50"/>
      <c r="QUP1131" s="53"/>
      <c r="QUQ1131" s="52"/>
      <c r="QUR1131" s="50"/>
      <c r="QUS1131" s="53"/>
      <c r="QUT1131" s="52"/>
      <c r="QUU1131" s="50"/>
      <c r="QUV1131" s="53"/>
      <c r="QUW1131" s="52"/>
      <c r="QUX1131" s="50"/>
      <c r="QUY1131" s="53"/>
      <c r="QUZ1131" s="52"/>
      <c r="QVA1131" s="50"/>
      <c r="QVB1131" s="53"/>
      <c r="QVC1131" s="52"/>
      <c r="QVD1131" s="50"/>
      <c r="QVE1131" s="53"/>
      <c r="QVF1131" s="52"/>
      <c r="QVG1131" s="50"/>
      <c r="QVH1131" s="53"/>
      <c r="QVI1131" s="52"/>
      <c r="QVJ1131" s="50"/>
      <c r="QVK1131" s="53"/>
      <c r="QVL1131" s="52"/>
      <c r="QVM1131" s="50"/>
      <c r="QVN1131" s="53"/>
      <c r="QVO1131" s="52"/>
      <c r="QVP1131" s="50"/>
      <c r="QVQ1131" s="53"/>
      <c r="QVR1131" s="52"/>
      <c r="QVS1131" s="50"/>
      <c r="QVT1131" s="53"/>
      <c r="QVU1131" s="52"/>
      <c r="QVV1131" s="50"/>
      <c r="QVW1131" s="53"/>
      <c r="QVX1131" s="52"/>
      <c r="QVY1131" s="50"/>
      <c r="QVZ1131" s="53"/>
      <c r="QWA1131" s="52"/>
      <c r="QWB1131" s="50"/>
      <c r="QWC1131" s="53"/>
      <c r="QWD1131" s="52"/>
      <c r="QWE1131" s="50"/>
      <c r="QWF1131" s="53"/>
      <c r="QWG1131" s="52"/>
      <c r="QWH1131" s="50"/>
      <c r="QWI1131" s="53"/>
      <c r="QWJ1131" s="52"/>
      <c r="QWK1131" s="50"/>
      <c r="QWL1131" s="53"/>
      <c r="QWM1131" s="52"/>
      <c r="QWN1131" s="50"/>
      <c r="QWO1131" s="53"/>
      <c r="QWP1131" s="52"/>
      <c r="QWQ1131" s="50"/>
      <c r="QWR1131" s="53"/>
      <c r="QWS1131" s="52"/>
      <c r="QWT1131" s="50"/>
      <c r="QWU1131" s="53"/>
      <c r="QWV1131" s="52"/>
      <c r="QWW1131" s="50"/>
      <c r="QWX1131" s="53"/>
      <c r="QWY1131" s="52"/>
      <c r="QWZ1131" s="50"/>
      <c r="QXA1131" s="53"/>
      <c r="QXB1131" s="52"/>
      <c r="QXC1131" s="50"/>
      <c r="QXD1131" s="53"/>
      <c r="QXE1131" s="52"/>
      <c r="QXF1131" s="50"/>
      <c r="QXG1131" s="53"/>
      <c r="QXH1131" s="52"/>
      <c r="QXI1131" s="50"/>
      <c r="QXJ1131" s="53"/>
      <c r="QXK1131" s="52"/>
      <c r="QXL1131" s="50"/>
      <c r="QXM1131" s="53"/>
      <c r="QXN1131" s="52"/>
      <c r="QXO1131" s="50"/>
      <c r="QXP1131" s="53"/>
      <c r="QXQ1131" s="52"/>
      <c r="QXR1131" s="50"/>
      <c r="QXS1131" s="53"/>
      <c r="QXT1131" s="52"/>
      <c r="QXU1131" s="50"/>
      <c r="QXV1131" s="53"/>
      <c r="QXW1131" s="52"/>
      <c r="QXX1131" s="50"/>
      <c r="QXY1131" s="53"/>
      <c r="QXZ1131" s="52"/>
      <c r="QYA1131" s="50"/>
      <c r="QYB1131" s="53"/>
      <c r="QYC1131" s="52"/>
      <c r="QYD1131" s="50"/>
      <c r="QYE1131" s="53"/>
      <c r="QYF1131" s="52"/>
      <c r="QYG1131" s="50"/>
      <c r="QYH1131" s="53"/>
      <c r="QYI1131" s="52"/>
      <c r="QYJ1131" s="50"/>
      <c r="QYK1131" s="53"/>
      <c r="QYL1131" s="52"/>
      <c r="QYM1131" s="50"/>
      <c r="QYN1131" s="53"/>
      <c r="QYO1131" s="52"/>
      <c r="QYP1131" s="50"/>
      <c r="QYQ1131" s="53"/>
      <c r="QYR1131" s="52"/>
      <c r="QYS1131" s="50"/>
      <c r="QYT1131" s="53"/>
      <c r="QYU1131" s="52"/>
      <c r="QYV1131" s="50"/>
      <c r="QYW1131" s="53"/>
      <c r="QYX1131" s="52"/>
      <c r="QYY1131" s="50"/>
      <c r="QYZ1131" s="53"/>
      <c r="QZA1131" s="52"/>
      <c r="QZB1131" s="50"/>
      <c r="QZC1131" s="53"/>
      <c r="QZD1131" s="52"/>
      <c r="QZE1131" s="50"/>
      <c r="QZF1131" s="53"/>
      <c r="QZG1131" s="52"/>
      <c r="QZH1131" s="50"/>
      <c r="QZI1131" s="53"/>
      <c r="QZJ1131" s="52"/>
      <c r="QZK1131" s="50"/>
      <c r="QZL1131" s="53"/>
      <c r="QZM1131" s="52"/>
      <c r="QZN1131" s="50"/>
      <c r="QZO1131" s="53"/>
      <c r="QZP1131" s="52"/>
      <c r="QZQ1131" s="50"/>
      <c r="QZR1131" s="53"/>
      <c r="QZS1131" s="52"/>
      <c r="QZT1131" s="50"/>
      <c r="QZU1131" s="53"/>
      <c r="QZV1131" s="52"/>
      <c r="QZW1131" s="50"/>
      <c r="QZX1131" s="53"/>
      <c r="QZY1131" s="52"/>
      <c r="QZZ1131" s="50"/>
      <c r="RAA1131" s="53"/>
      <c r="RAB1131" s="52"/>
      <c r="RAC1131" s="50"/>
      <c r="RAD1131" s="53"/>
      <c r="RAE1131" s="52"/>
      <c r="RAF1131" s="50"/>
      <c r="RAG1131" s="53"/>
      <c r="RAH1131" s="52"/>
      <c r="RAI1131" s="50"/>
      <c r="RAJ1131" s="53"/>
      <c r="RAK1131" s="52"/>
      <c r="RAL1131" s="50"/>
      <c r="RAM1131" s="53"/>
      <c r="RAN1131" s="52"/>
      <c r="RAO1131" s="50"/>
      <c r="RAP1131" s="53"/>
      <c r="RAQ1131" s="52"/>
      <c r="RAR1131" s="50"/>
      <c r="RAS1131" s="53"/>
      <c r="RAT1131" s="52"/>
      <c r="RAU1131" s="50"/>
      <c r="RAV1131" s="53"/>
      <c r="RAW1131" s="52"/>
      <c r="RAX1131" s="50"/>
      <c r="RAY1131" s="53"/>
      <c r="RAZ1131" s="52"/>
      <c r="RBA1131" s="50"/>
      <c r="RBB1131" s="53"/>
      <c r="RBC1131" s="52"/>
      <c r="RBD1131" s="50"/>
      <c r="RBE1131" s="53"/>
      <c r="RBF1131" s="52"/>
      <c r="RBG1131" s="50"/>
      <c r="RBH1131" s="53"/>
      <c r="RBI1131" s="52"/>
      <c r="RBJ1131" s="50"/>
      <c r="RBK1131" s="53"/>
      <c r="RBL1131" s="52"/>
      <c r="RBM1131" s="50"/>
      <c r="RBN1131" s="53"/>
      <c r="RBO1131" s="52"/>
      <c r="RBP1131" s="50"/>
      <c r="RBQ1131" s="53"/>
      <c r="RBR1131" s="52"/>
      <c r="RBS1131" s="50"/>
      <c r="RBT1131" s="53"/>
      <c r="RBU1131" s="52"/>
      <c r="RBV1131" s="50"/>
      <c r="RBW1131" s="53"/>
      <c r="RBX1131" s="52"/>
      <c r="RBY1131" s="50"/>
      <c r="RBZ1131" s="53"/>
      <c r="RCA1131" s="52"/>
      <c r="RCB1131" s="50"/>
      <c r="RCC1131" s="53"/>
      <c r="RCD1131" s="52"/>
      <c r="RCE1131" s="50"/>
      <c r="RCF1131" s="53"/>
      <c r="RCG1131" s="52"/>
      <c r="RCH1131" s="50"/>
      <c r="RCI1131" s="53"/>
      <c r="RCJ1131" s="52"/>
      <c r="RCK1131" s="50"/>
      <c r="RCL1131" s="53"/>
      <c r="RCM1131" s="52"/>
      <c r="RCN1131" s="50"/>
      <c r="RCO1131" s="53"/>
      <c r="RCP1131" s="52"/>
      <c r="RCQ1131" s="50"/>
      <c r="RCR1131" s="53"/>
      <c r="RCS1131" s="52"/>
      <c r="RCT1131" s="50"/>
      <c r="RCU1131" s="53"/>
      <c r="RCV1131" s="52"/>
      <c r="RCW1131" s="50"/>
      <c r="RCX1131" s="53"/>
      <c r="RCY1131" s="52"/>
      <c r="RCZ1131" s="50"/>
      <c r="RDA1131" s="53"/>
      <c r="RDB1131" s="52"/>
      <c r="RDC1131" s="50"/>
      <c r="RDD1131" s="53"/>
      <c r="RDE1131" s="52"/>
      <c r="RDF1131" s="50"/>
      <c r="RDG1131" s="53"/>
      <c r="RDH1131" s="52"/>
      <c r="RDI1131" s="50"/>
      <c r="RDJ1131" s="53"/>
      <c r="RDK1131" s="52"/>
      <c r="RDL1131" s="50"/>
      <c r="RDM1131" s="53"/>
      <c r="RDN1131" s="52"/>
      <c r="RDO1131" s="50"/>
      <c r="RDP1131" s="53"/>
      <c r="RDQ1131" s="52"/>
      <c r="RDR1131" s="50"/>
      <c r="RDS1131" s="53"/>
      <c r="RDT1131" s="52"/>
      <c r="RDU1131" s="50"/>
      <c r="RDV1131" s="53"/>
      <c r="RDW1131" s="52"/>
      <c r="RDX1131" s="50"/>
      <c r="RDY1131" s="53"/>
      <c r="RDZ1131" s="52"/>
      <c r="REA1131" s="50"/>
      <c r="REB1131" s="53"/>
      <c r="REC1131" s="52"/>
      <c r="RED1131" s="50"/>
      <c r="REE1131" s="53"/>
      <c r="REF1131" s="52"/>
      <c r="REG1131" s="50"/>
      <c r="REH1131" s="53"/>
      <c r="REI1131" s="52"/>
      <c r="REJ1131" s="50"/>
      <c r="REK1131" s="53"/>
      <c r="REL1131" s="52"/>
      <c r="REM1131" s="50"/>
      <c r="REN1131" s="53"/>
      <c r="REO1131" s="52"/>
      <c r="REP1131" s="50"/>
      <c r="REQ1131" s="53"/>
      <c r="RER1131" s="52"/>
      <c r="RES1131" s="50"/>
      <c r="RET1131" s="53"/>
      <c r="REU1131" s="52"/>
      <c r="REV1131" s="50"/>
      <c r="REW1131" s="53"/>
      <c r="REX1131" s="52"/>
      <c r="REY1131" s="50"/>
      <c r="REZ1131" s="53"/>
      <c r="RFA1131" s="52"/>
      <c r="RFB1131" s="50"/>
      <c r="RFC1131" s="53"/>
      <c r="RFD1131" s="52"/>
      <c r="RFE1131" s="50"/>
      <c r="RFF1131" s="53"/>
      <c r="RFG1131" s="52"/>
      <c r="RFH1131" s="50"/>
      <c r="RFI1131" s="53"/>
      <c r="RFJ1131" s="52"/>
      <c r="RFK1131" s="50"/>
      <c r="RFL1131" s="53"/>
      <c r="RFM1131" s="52"/>
      <c r="RFN1131" s="50"/>
      <c r="RFO1131" s="53"/>
      <c r="RFP1131" s="52"/>
      <c r="RFQ1131" s="50"/>
      <c r="RFR1131" s="53"/>
      <c r="RFS1131" s="52"/>
      <c r="RFT1131" s="50"/>
      <c r="RFU1131" s="53"/>
      <c r="RFV1131" s="52"/>
      <c r="RFW1131" s="50"/>
      <c r="RFX1131" s="53"/>
      <c r="RFY1131" s="52"/>
      <c r="RFZ1131" s="50"/>
      <c r="RGA1131" s="53"/>
      <c r="RGB1131" s="52"/>
      <c r="RGC1131" s="50"/>
      <c r="RGD1131" s="53"/>
      <c r="RGE1131" s="52"/>
      <c r="RGF1131" s="50"/>
      <c r="RGG1131" s="53"/>
      <c r="RGH1131" s="52"/>
      <c r="RGI1131" s="50"/>
      <c r="RGJ1131" s="53"/>
      <c r="RGK1131" s="52"/>
      <c r="RGL1131" s="50"/>
      <c r="RGM1131" s="53"/>
      <c r="RGN1131" s="52"/>
      <c r="RGO1131" s="50"/>
      <c r="RGP1131" s="53"/>
      <c r="RGQ1131" s="52"/>
      <c r="RGR1131" s="50"/>
      <c r="RGS1131" s="53"/>
      <c r="RGT1131" s="52"/>
      <c r="RGU1131" s="50"/>
      <c r="RGV1131" s="53"/>
      <c r="RGW1131" s="52"/>
      <c r="RGX1131" s="50"/>
      <c r="RGY1131" s="53"/>
      <c r="RGZ1131" s="52"/>
      <c r="RHA1131" s="50"/>
      <c r="RHB1131" s="53"/>
      <c r="RHC1131" s="52"/>
      <c r="RHD1131" s="50"/>
      <c r="RHE1131" s="53"/>
      <c r="RHF1131" s="52"/>
      <c r="RHG1131" s="50"/>
      <c r="RHH1131" s="53"/>
      <c r="RHI1131" s="52"/>
      <c r="RHJ1131" s="50"/>
      <c r="RHK1131" s="53"/>
      <c r="RHL1131" s="52"/>
      <c r="RHM1131" s="50"/>
      <c r="RHN1131" s="53"/>
      <c r="RHO1131" s="52"/>
      <c r="RHP1131" s="50"/>
      <c r="RHQ1131" s="53"/>
      <c r="RHR1131" s="52"/>
      <c r="RHS1131" s="50"/>
      <c r="RHT1131" s="53"/>
      <c r="RHU1131" s="52"/>
      <c r="RHV1131" s="50"/>
      <c r="RHW1131" s="53"/>
      <c r="RHX1131" s="52"/>
      <c r="RHY1131" s="50"/>
      <c r="RHZ1131" s="53"/>
      <c r="RIA1131" s="52"/>
      <c r="RIB1131" s="50"/>
      <c r="RIC1131" s="53"/>
      <c r="RID1131" s="52"/>
      <c r="RIE1131" s="50"/>
      <c r="RIF1131" s="53"/>
      <c r="RIG1131" s="52"/>
      <c r="RIH1131" s="50"/>
      <c r="RII1131" s="53"/>
      <c r="RIJ1131" s="52"/>
      <c r="RIK1131" s="50"/>
      <c r="RIL1131" s="53"/>
      <c r="RIM1131" s="52"/>
      <c r="RIN1131" s="50"/>
      <c r="RIO1131" s="53"/>
      <c r="RIP1131" s="52"/>
      <c r="RIQ1131" s="50"/>
      <c r="RIR1131" s="53"/>
      <c r="RIS1131" s="52"/>
      <c r="RIT1131" s="50"/>
      <c r="RIU1131" s="53"/>
      <c r="RIV1131" s="52"/>
      <c r="RIW1131" s="50"/>
      <c r="RIX1131" s="53"/>
      <c r="RIY1131" s="52"/>
      <c r="RIZ1131" s="50"/>
      <c r="RJA1131" s="53"/>
      <c r="RJB1131" s="52"/>
      <c r="RJC1131" s="50"/>
      <c r="RJD1131" s="53"/>
      <c r="RJE1131" s="52"/>
      <c r="RJF1131" s="50"/>
      <c r="RJG1131" s="53"/>
      <c r="RJH1131" s="52"/>
      <c r="RJI1131" s="50"/>
      <c r="RJJ1131" s="53"/>
      <c r="RJK1131" s="52"/>
      <c r="RJL1131" s="50"/>
      <c r="RJM1131" s="53"/>
      <c r="RJN1131" s="52"/>
      <c r="RJO1131" s="50"/>
      <c r="RJP1131" s="53"/>
      <c r="RJQ1131" s="52"/>
      <c r="RJR1131" s="50"/>
      <c r="RJS1131" s="53"/>
      <c r="RJT1131" s="52"/>
      <c r="RJU1131" s="50"/>
      <c r="RJV1131" s="53"/>
      <c r="RJW1131" s="52"/>
      <c r="RJX1131" s="50"/>
      <c r="RJY1131" s="53"/>
      <c r="RJZ1131" s="52"/>
      <c r="RKA1131" s="50"/>
      <c r="RKB1131" s="53"/>
      <c r="RKC1131" s="52"/>
      <c r="RKD1131" s="50"/>
      <c r="RKE1131" s="53"/>
      <c r="RKF1131" s="52"/>
      <c r="RKG1131" s="50"/>
      <c r="RKH1131" s="53"/>
      <c r="RKI1131" s="52"/>
      <c r="RKJ1131" s="50"/>
      <c r="RKK1131" s="53"/>
      <c r="RKL1131" s="52"/>
      <c r="RKM1131" s="50"/>
      <c r="RKN1131" s="53"/>
      <c r="RKO1131" s="52"/>
      <c r="RKP1131" s="50"/>
      <c r="RKQ1131" s="53"/>
      <c r="RKR1131" s="52"/>
      <c r="RKS1131" s="50"/>
      <c r="RKT1131" s="53"/>
      <c r="RKU1131" s="52"/>
      <c r="RKV1131" s="50"/>
      <c r="RKW1131" s="53"/>
      <c r="RKX1131" s="52"/>
      <c r="RKY1131" s="50"/>
      <c r="RKZ1131" s="53"/>
      <c r="RLA1131" s="52"/>
      <c r="RLB1131" s="50"/>
      <c r="RLC1131" s="53"/>
      <c r="RLD1131" s="52"/>
      <c r="RLE1131" s="50"/>
      <c r="RLF1131" s="53"/>
      <c r="RLG1131" s="52"/>
      <c r="RLH1131" s="50"/>
      <c r="RLI1131" s="53"/>
      <c r="RLJ1131" s="52"/>
      <c r="RLK1131" s="50"/>
      <c r="RLL1131" s="53"/>
      <c r="RLM1131" s="52"/>
      <c r="RLN1131" s="50"/>
      <c r="RLO1131" s="53"/>
      <c r="RLP1131" s="52"/>
      <c r="RLQ1131" s="50"/>
      <c r="RLR1131" s="53"/>
      <c r="RLS1131" s="52"/>
      <c r="RLT1131" s="50"/>
      <c r="RLU1131" s="53"/>
      <c r="RLV1131" s="52"/>
      <c r="RLW1131" s="50"/>
      <c r="RLX1131" s="53"/>
      <c r="RLY1131" s="52"/>
      <c r="RLZ1131" s="50"/>
      <c r="RMA1131" s="53"/>
      <c r="RMB1131" s="52"/>
      <c r="RMC1131" s="50"/>
      <c r="RMD1131" s="53"/>
      <c r="RME1131" s="52"/>
      <c r="RMF1131" s="50"/>
      <c r="RMG1131" s="53"/>
      <c r="RMH1131" s="52"/>
      <c r="RMI1131" s="50"/>
      <c r="RMJ1131" s="53"/>
      <c r="RMK1131" s="52"/>
      <c r="RML1131" s="50"/>
      <c r="RMM1131" s="53"/>
      <c r="RMN1131" s="52"/>
      <c r="RMO1131" s="50"/>
      <c r="RMP1131" s="53"/>
      <c r="RMQ1131" s="52"/>
      <c r="RMR1131" s="50"/>
      <c r="RMS1131" s="53"/>
      <c r="RMT1131" s="52"/>
      <c r="RMU1131" s="50"/>
      <c r="RMV1131" s="53"/>
      <c r="RMW1131" s="52"/>
      <c r="RMX1131" s="50"/>
      <c r="RMY1131" s="53"/>
      <c r="RMZ1131" s="52"/>
      <c r="RNA1131" s="50"/>
      <c r="RNB1131" s="53"/>
      <c r="RNC1131" s="52"/>
      <c r="RND1131" s="50"/>
      <c r="RNE1131" s="53"/>
      <c r="RNF1131" s="52"/>
      <c r="RNG1131" s="50"/>
      <c r="RNH1131" s="53"/>
      <c r="RNI1131" s="52"/>
      <c r="RNJ1131" s="50"/>
      <c r="RNK1131" s="53"/>
      <c r="RNL1131" s="52"/>
      <c r="RNM1131" s="50"/>
      <c r="RNN1131" s="53"/>
      <c r="RNO1131" s="52"/>
      <c r="RNP1131" s="50"/>
      <c r="RNQ1131" s="53"/>
      <c r="RNR1131" s="52"/>
      <c r="RNS1131" s="50"/>
      <c r="RNT1131" s="53"/>
      <c r="RNU1131" s="52"/>
      <c r="RNV1131" s="50"/>
      <c r="RNW1131" s="53"/>
      <c r="RNX1131" s="52"/>
      <c r="RNY1131" s="50"/>
      <c r="RNZ1131" s="53"/>
      <c r="ROA1131" s="52"/>
      <c r="ROB1131" s="50"/>
      <c r="ROC1131" s="53"/>
      <c r="ROD1131" s="52"/>
      <c r="ROE1131" s="50"/>
      <c r="ROF1131" s="53"/>
      <c r="ROG1131" s="52"/>
      <c r="ROH1131" s="50"/>
      <c r="ROI1131" s="53"/>
      <c r="ROJ1131" s="52"/>
      <c r="ROK1131" s="50"/>
      <c r="ROL1131" s="53"/>
      <c r="ROM1131" s="52"/>
      <c r="RON1131" s="50"/>
      <c r="ROO1131" s="53"/>
      <c r="ROP1131" s="52"/>
      <c r="ROQ1131" s="50"/>
      <c r="ROR1131" s="53"/>
      <c r="ROS1131" s="52"/>
      <c r="ROT1131" s="50"/>
      <c r="ROU1131" s="53"/>
      <c r="ROV1131" s="52"/>
      <c r="ROW1131" s="50"/>
      <c r="ROX1131" s="53"/>
      <c r="ROY1131" s="52"/>
      <c r="ROZ1131" s="50"/>
      <c r="RPA1131" s="53"/>
      <c r="RPB1131" s="52"/>
      <c r="RPC1131" s="50"/>
      <c r="RPD1131" s="53"/>
      <c r="RPE1131" s="52"/>
      <c r="RPF1131" s="50"/>
      <c r="RPG1131" s="53"/>
      <c r="RPH1131" s="52"/>
      <c r="RPI1131" s="50"/>
      <c r="RPJ1131" s="53"/>
      <c r="RPK1131" s="52"/>
      <c r="RPL1131" s="50"/>
      <c r="RPM1131" s="53"/>
      <c r="RPN1131" s="52"/>
      <c r="RPO1131" s="50"/>
      <c r="RPP1131" s="53"/>
      <c r="RPQ1131" s="52"/>
      <c r="RPR1131" s="50"/>
      <c r="RPS1131" s="53"/>
      <c r="RPT1131" s="52"/>
      <c r="RPU1131" s="50"/>
      <c r="RPV1131" s="53"/>
      <c r="RPW1131" s="52"/>
      <c r="RPX1131" s="50"/>
      <c r="RPY1131" s="53"/>
      <c r="RPZ1131" s="52"/>
      <c r="RQA1131" s="50"/>
      <c r="RQB1131" s="53"/>
      <c r="RQC1131" s="52"/>
      <c r="RQD1131" s="50"/>
      <c r="RQE1131" s="53"/>
      <c r="RQF1131" s="52"/>
      <c r="RQG1131" s="50"/>
      <c r="RQH1131" s="53"/>
      <c r="RQI1131" s="52"/>
      <c r="RQJ1131" s="50"/>
      <c r="RQK1131" s="53"/>
      <c r="RQL1131" s="52"/>
      <c r="RQM1131" s="50"/>
      <c r="RQN1131" s="53"/>
      <c r="RQO1131" s="52"/>
      <c r="RQP1131" s="50"/>
      <c r="RQQ1131" s="53"/>
      <c r="RQR1131" s="52"/>
      <c r="RQS1131" s="50"/>
      <c r="RQT1131" s="53"/>
      <c r="RQU1131" s="52"/>
      <c r="RQV1131" s="50"/>
      <c r="RQW1131" s="53"/>
      <c r="RQX1131" s="52"/>
      <c r="RQY1131" s="50"/>
      <c r="RQZ1131" s="53"/>
      <c r="RRA1131" s="52"/>
      <c r="RRB1131" s="50"/>
      <c r="RRC1131" s="53"/>
      <c r="RRD1131" s="52"/>
      <c r="RRE1131" s="50"/>
      <c r="RRF1131" s="53"/>
      <c r="RRG1131" s="52"/>
      <c r="RRH1131" s="50"/>
      <c r="RRI1131" s="53"/>
      <c r="RRJ1131" s="52"/>
      <c r="RRK1131" s="50"/>
      <c r="RRL1131" s="53"/>
      <c r="RRM1131" s="52"/>
      <c r="RRN1131" s="50"/>
      <c r="RRO1131" s="53"/>
      <c r="RRP1131" s="52"/>
      <c r="RRQ1131" s="50"/>
      <c r="RRR1131" s="53"/>
      <c r="RRS1131" s="52"/>
      <c r="RRT1131" s="50"/>
      <c r="RRU1131" s="53"/>
      <c r="RRV1131" s="52"/>
      <c r="RRW1131" s="50"/>
      <c r="RRX1131" s="53"/>
      <c r="RRY1131" s="52"/>
      <c r="RRZ1131" s="50"/>
      <c r="RSA1131" s="53"/>
      <c r="RSB1131" s="52"/>
      <c r="RSC1131" s="50"/>
      <c r="RSD1131" s="53"/>
      <c r="RSE1131" s="52"/>
      <c r="RSF1131" s="50"/>
      <c r="RSG1131" s="53"/>
      <c r="RSH1131" s="52"/>
      <c r="RSI1131" s="50"/>
      <c r="RSJ1131" s="53"/>
      <c r="RSK1131" s="52"/>
      <c r="RSL1131" s="50"/>
      <c r="RSM1131" s="53"/>
      <c r="RSN1131" s="52"/>
      <c r="RSO1131" s="50"/>
      <c r="RSP1131" s="53"/>
      <c r="RSQ1131" s="52"/>
      <c r="RSR1131" s="50"/>
      <c r="RSS1131" s="53"/>
      <c r="RST1131" s="52"/>
      <c r="RSU1131" s="50"/>
      <c r="RSV1131" s="53"/>
      <c r="RSW1131" s="52"/>
      <c r="RSX1131" s="50"/>
      <c r="RSY1131" s="53"/>
      <c r="RSZ1131" s="52"/>
      <c r="RTA1131" s="50"/>
      <c r="RTB1131" s="53"/>
      <c r="RTC1131" s="52"/>
      <c r="RTD1131" s="50"/>
      <c r="RTE1131" s="53"/>
      <c r="RTF1131" s="52"/>
      <c r="RTG1131" s="50"/>
      <c r="RTH1131" s="53"/>
      <c r="RTI1131" s="52"/>
      <c r="RTJ1131" s="50"/>
      <c r="RTK1131" s="53"/>
      <c r="RTL1131" s="52"/>
      <c r="RTM1131" s="50"/>
      <c r="RTN1131" s="53"/>
      <c r="RTO1131" s="52"/>
      <c r="RTP1131" s="50"/>
      <c r="RTQ1131" s="53"/>
      <c r="RTR1131" s="52"/>
      <c r="RTS1131" s="50"/>
      <c r="RTT1131" s="53"/>
      <c r="RTU1131" s="52"/>
      <c r="RTV1131" s="50"/>
      <c r="RTW1131" s="53"/>
      <c r="RTX1131" s="52"/>
      <c r="RTY1131" s="50"/>
      <c r="RTZ1131" s="53"/>
      <c r="RUA1131" s="52"/>
      <c r="RUB1131" s="50"/>
      <c r="RUC1131" s="53"/>
      <c r="RUD1131" s="52"/>
      <c r="RUE1131" s="50"/>
      <c r="RUF1131" s="53"/>
      <c r="RUG1131" s="52"/>
      <c r="RUH1131" s="50"/>
      <c r="RUI1131" s="53"/>
      <c r="RUJ1131" s="52"/>
      <c r="RUK1131" s="50"/>
      <c r="RUL1131" s="53"/>
      <c r="RUM1131" s="52"/>
      <c r="RUN1131" s="50"/>
      <c r="RUO1131" s="53"/>
      <c r="RUP1131" s="52"/>
      <c r="RUQ1131" s="50"/>
      <c r="RUR1131" s="53"/>
      <c r="RUS1131" s="52"/>
      <c r="RUT1131" s="50"/>
      <c r="RUU1131" s="53"/>
      <c r="RUV1131" s="52"/>
      <c r="RUW1131" s="50"/>
      <c r="RUX1131" s="53"/>
      <c r="RUY1131" s="52"/>
      <c r="RUZ1131" s="50"/>
      <c r="RVA1131" s="53"/>
      <c r="RVB1131" s="52"/>
      <c r="RVC1131" s="50"/>
      <c r="RVD1131" s="53"/>
      <c r="RVE1131" s="52"/>
      <c r="RVF1131" s="50"/>
      <c r="RVG1131" s="53"/>
      <c r="RVH1131" s="52"/>
      <c r="RVI1131" s="50"/>
      <c r="RVJ1131" s="53"/>
      <c r="RVK1131" s="52"/>
      <c r="RVL1131" s="50"/>
      <c r="RVM1131" s="53"/>
      <c r="RVN1131" s="52"/>
      <c r="RVO1131" s="50"/>
      <c r="RVP1131" s="53"/>
      <c r="RVQ1131" s="52"/>
      <c r="RVR1131" s="50"/>
      <c r="RVS1131" s="53"/>
      <c r="RVT1131" s="52"/>
      <c r="RVU1131" s="50"/>
      <c r="RVV1131" s="53"/>
      <c r="RVW1131" s="52"/>
      <c r="RVX1131" s="50"/>
      <c r="RVY1131" s="53"/>
      <c r="RVZ1131" s="52"/>
      <c r="RWA1131" s="50"/>
      <c r="RWB1131" s="53"/>
      <c r="RWC1131" s="52"/>
      <c r="RWD1131" s="50"/>
      <c r="RWE1131" s="53"/>
      <c r="RWF1131" s="52"/>
      <c r="RWG1131" s="50"/>
      <c r="RWH1131" s="53"/>
      <c r="RWI1131" s="52"/>
      <c r="RWJ1131" s="50"/>
      <c r="RWK1131" s="53"/>
      <c r="RWL1131" s="52"/>
      <c r="RWM1131" s="50"/>
      <c r="RWN1131" s="53"/>
      <c r="RWO1131" s="52"/>
      <c r="RWP1131" s="50"/>
      <c r="RWQ1131" s="53"/>
      <c r="RWR1131" s="52"/>
      <c r="RWS1131" s="50"/>
      <c r="RWT1131" s="53"/>
      <c r="RWU1131" s="52"/>
      <c r="RWV1131" s="50"/>
      <c r="RWW1131" s="53"/>
      <c r="RWX1131" s="52"/>
      <c r="RWY1131" s="50"/>
      <c r="RWZ1131" s="53"/>
      <c r="RXA1131" s="52"/>
      <c r="RXB1131" s="50"/>
      <c r="RXC1131" s="53"/>
      <c r="RXD1131" s="52"/>
      <c r="RXE1131" s="50"/>
      <c r="RXF1131" s="53"/>
      <c r="RXG1131" s="52"/>
      <c r="RXH1131" s="50"/>
      <c r="RXI1131" s="53"/>
      <c r="RXJ1131" s="52"/>
      <c r="RXK1131" s="50"/>
      <c r="RXL1131" s="53"/>
      <c r="RXM1131" s="52"/>
      <c r="RXN1131" s="50"/>
      <c r="RXO1131" s="53"/>
      <c r="RXP1131" s="52"/>
      <c r="RXQ1131" s="50"/>
      <c r="RXR1131" s="53"/>
      <c r="RXS1131" s="52"/>
      <c r="RXT1131" s="50"/>
      <c r="RXU1131" s="53"/>
      <c r="RXV1131" s="52"/>
      <c r="RXW1131" s="50"/>
      <c r="RXX1131" s="53"/>
      <c r="RXY1131" s="52"/>
      <c r="RXZ1131" s="50"/>
      <c r="RYA1131" s="53"/>
      <c r="RYB1131" s="52"/>
      <c r="RYC1131" s="50"/>
      <c r="RYD1131" s="53"/>
      <c r="RYE1131" s="52"/>
      <c r="RYF1131" s="50"/>
      <c r="RYG1131" s="53"/>
      <c r="RYH1131" s="52"/>
      <c r="RYI1131" s="50"/>
      <c r="RYJ1131" s="53"/>
      <c r="RYK1131" s="52"/>
      <c r="RYL1131" s="50"/>
      <c r="RYM1131" s="53"/>
      <c r="RYN1131" s="52"/>
      <c r="RYO1131" s="50"/>
      <c r="RYP1131" s="53"/>
      <c r="RYQ1131" s="52"/>
      <c r="RYR1131" s="50"/>
      <c r="RYS1131" s="53"/>
      <c r="RYT1131" s="52"/>
      <c r="RYU1131" s="50"/>
      <c r="RYV1131" s="53"/>
      <c r="RYW1131" s="52"/>
      <c r="RYX1131" s="50"/>
      <c r="RYY1131" s="53"/>
      <c r="RYZ1131" s="52"/>
      <c r="RZA1131" s="50"/>
      <c r="RZB1131" s="53"/>
      <c r="RZC1131" s="52"/>
      <c r="RZD1131" s="50"/>
      <c r="RZE1131" s="53"/>
      <c r="RZF1131" s="52"/>
      <c r="RZG1131" s="50"/>
      <c r="RZH1131" s="53"/>
      <c r="RZI1131" s="52"/>
      <c r="RZJ1131" s="50"/>
      <c r="RZK1131" s="53"/>
      <c r="RZL1131" s="52"/>
      <c r="RZM1131" s="50"/>
      <c r="RZN1131" s="53"/>
      <c r="RZO1131" s="52"/>
      <c r="RZP1131" s="50"/>
      <c r="RZQ1131" s="53"/>
      <c r="RZR1131" s="52"/>
      <c r="RZS1131" s="50"/>
      <c r="RZT1131" s="53"/>
      <c r="RZU1131" s="52"/>
      <c r="RZV1131" s="50"/>
      <c r="RZW1131" s="53"/>
      <c r="RZX1131" s="52"/>
      <c r="RZY1131" s="50"/>
      <c r="RZZ1131" s="53"/>
      <c r="SAA1131" s="52"/>
      <c r="SAB1131" s="50"/>
      <c r="SAC1131" s="53"/>
      <c r="SAD1131" s="52"/>
      <c r="SAE1131" s="50"/>
      <c r="SAF1131" s="53"/>
      <c r="SAG1131" s="52"/>
      <c r="SAH1131" s="50"/>
      <c r="SAI1131" s="53"/>
      <c r="SAJ1131" s="52"/>
      <c r="SAK1131" s="50"/>
      <c r="SAL1131" s="53"/>
      <c r="SAM1131" s="52"/>
      <c r="SAN1131" s="50"/>
      <c r="SAO1131" s="53"/>
      <c r="SAP1131" s="52"/>
      <c r="SAQ1131" s="50"/>
      <c r="SAR1131" s="53"/>
      <c r="SAS1131" s="52"/>
      <c r="SAT1131" s="50"/>
      <c r="SAU1131" s="53"/>
      <c r="SAV1131" s="52"/>
      <c r="SAW1131" s="50"/>
      <c r="SAX1131" s="53"/>
      <c r="SAY1131" s="52"/>
      <c r="SAZ1131" s="50"/>
      <c r="SBA1131" s="53"/>
      <c r="SBB1131" s="52"/>
      <c r="SBC1131" s="50"/>
      <c r="SBD1131" s="53"/>
      <c r="SBE1131" s="52"/>
      <c r="SBF1131" s="50"/>
      <c r="SBG1131" s="53"/>
      <c r="SBH1131" s="52"/>
      <c r="SBI1131" s="50"/>
      <c r="SBJ1131" s="53"/>
      <c r="SBK1131" s="52"/>
      <c r="SBL1131" s="50"/>
      <c r="SBM1131" s="53"/>
      <c r="SBN1131" s="52"/>
      <c r="SBO1131" s="50"/>
      <c r="SBP1131" s="53"/>
      <c r="SBQ1131" s="52"/>
      <c r="SBR1131" s="50"/>
      <c r="SBS1131" s="53"/>
      <c r="SBT1131" s="52"/>
      <c r="SBU1131" s="50"/>
      <c r="SBV1131" s="53"/>
      <c r="SBW1131" s="52"/>
      <c r="SBX1131" s="50"/>
      <c r="SBY1131" s="53"/>
      <c r="SBZ1131" s="52"/>
      <c r="SCA1131" s="50"/>
      <c r="SCB1131" s="53"/>
      <c r="SCC1131" s="52"/>
      <c r="SCD1131" s="50"/>
      <c r="SCE1131" s="53"/>
      <c r="SCF1131" s="52"/>
      <c r="SCG1131" s="50"/>
      <c r="SCH1131" s="53"/>
      <c r="SCI1131" s="52"/>
      <c r="SCJ1131" s="50"/>
      <c r="SCK1131" s="53"/>
      <c r="SCL1131" s="52"/>
      <c r="SCM1131" s="50"/>
      <c r="SCN1131" s="53"/>
      <c r="SCO1131" s="52"/>
      <c r="SCP1131" s="50"/>
      <c r="SCQ1131" s="53"/>
      <c r="SCR1131" s="52"/>
      <c r="SCS1131" s="50"/>
      <c r="SCT1131" s="53"/>
      <c r="SCU1131" s="52"/>
      <c r="SCV1131" s="50"/>
      <c r="SCW1131" s="53"/>
      <c r="SCX1131" s="52"/>
      <c r="SCY1131" s="50"/>
      <c r="SCZ1131" s="53"/>
      <c r="SDA1131" s="52"/>
      <c r="SDB1131" s="50"/>
      <c r="SDC1131" s="53"/>
      <c r="SDD1131" s="52"/>
      <c r="SDE1131" s="50"/>
      <c r="SDF1131" s="53"/>
      <c r="SDG1131" s="52"/>
      <c r="SDH1131" s="50"/>
      <c r="SDI1131" s="53"/>
      <c r="SDJ1131" s="52"/>
      <c r="SDK1131" s="50"/>
      <c r="SDL1131" s="53"/>
      <c r="SDM1131" s="52"/>
      <c r="SDN1131" s="50"/>
      <c r="SDO1131" s="53"/>
      <c r="SDP1131" s="52"/>
      <c r="SDQ1131" s="50"/>
      <c r="SDR1131" s="53"/>
      <c r="SDS1131" s="52"/>
      <c r="SDT1131" s="50"/>
      <c r="SDU1131" s="53"/>
      <c r="SDV1131" s="52"/>
      <c r="SDW1131" s="50"/>
      <c r="SDX1131" s="53"/>
      <c r="SDY1131" s="52"/>
      <c r="SDZ1131" s="50"/>
      <c r="SEA1131" s="53"/>
      <c r="SEB1131" s="52"/>
      <c r="SEC1131" s="50"/>
      <c r="SED1131" s="53"/>
      <c r="SEE1131" s="52"/>
      <c r="SEF1131" s="50"/>
      <c r="SEG1131" s="53"/>
      <c r="SEH1131" s="52"/>
      <c r="SEI1131" s="50"/>
      <c r="SEJ1131" s="53"/>
      <c r="SEK1131" s="52"/>
      <c r="SEL1131" s="50"/>
      <c r="SEM1131" s="53"/>
      <c r="SEN1131" s="52"/>
      <c r="SEO1131" s="50"/>
      <c r="SEP1131" s="53"/>
      <c r="SEQ1131" s="52"/>
      <c r="SER1131" s="50"/>
      <c r="SES1131" s="53"/>
      <c r="SET1131" s="52"/>
      <c r="SEU1131" s="50"/>
      <c r="SEV1131" s="53"/>
      <c r="SEW1131" s="52"/>
      <c r="SEX1131" s="50"/>
      <c r="SEY1131" s="53"/>
      <c r="SEZ1131" s="52"/>
      <c r="SFA1131" s="50"/>
      <c r="SFB1131" s="53"/>
      <c r="SFC1131" s="52"/>
      <c r="SFD1131" s="50"/>
      <c r="SFE1131" s="53"/>
      <c r="SFF1131" s="52"/>
      <c r="SFG1131" s="50"/>
      <c r="SFH1131" s="53"/>
      <c r="SFI1131" s="52"/>
      <c r="SFJ1131" s="50"/>
      <c r="SFK1131" s="53"/>
      <c r="SFL1131" s="52"/>
      <c r="SFM1131" s="50"/>
      <c r="SFN1131" s="53"/>
      <c r="SFO1131" s="52"/>
      <c r="SFP1131" s="50"/>
      <c r="SFQ1131" s="53"/>
      <c r="SFR1131" s="52"/>
      <c r="SFS1131" s="50"/>
      <c r="SFT1131" s="53"/>
      <c r="SFU1131" s="52"/>
      <c r="SFV1131" s="50"/>
      <c r="SFW1131" s="53"/>
      <c r="SFX1131" s="52"/>
      <c r="SFY1131" s="50"/>
      <c r="SFZ1131" s="53"/>
      <c r="SGA1131" s="52"/>
      <c r="SGB1131" s="50"/>
      <c r="SGC1131" s="53"/>
      <c r="SGD1131" s="52"/>
      <c r="SGE1131" s="50"/>
      <c r="SGF1131" s="53"/>
      <c r="SGG1131" s="52"/>
      <c r="SGH1131" s="50"/>
      <c r="SGI1131" s="53"/>
      <c r="SGJ1131" s="52"/>
      <c r="SGK1131" s="50"/>
      <c r="SGL1131" s="53"/>
      <c r="SGM1131" s="52"/>
      <c r="SGN1131" s="50"/>
      <c r="SGO1131" s="53"/>
      <c r="SGP1131" s="52"/>
      <c r="SGQ1131" s="50"/>
      <c r="SGR1131" s="53"/>
      <c r="SGS1131" s="52"/>
      <c r="SGT1131" s="50"/>
      <c r="SGU1131" s="53"/>
      <c r="SGV1131" s="52"/>
      <c r="SGW1131" s="50"/>
      <c r="SGX1131" s="53"/>
      <c r="SGY1131" s="52"/>
      <c r="SGZ1131" s="50"/>
      <c r="SHA1131" s="53"/>
      <c r="SHB1131" s="52"/>
      <c r="SHC1131" s="50"/>
      <c r="SHD1131" s="53"/>
      <c r="SHE1131" s="52"/>
      <c r="SHF1131" s="50"/>
      <c r="SHG1131" s="53"/>
      <c r="SHH1131" s="52"/>
      <c r="SHI1131" s="50"/>
      <c r="SHJ1131" s="53"/>
      <c r="SHK1131" s="52"/>
      <c r="SHL1131" s="50"/>
      <c r="SHM1131" s="53"/>
      <c r="SHN1131" s="52"/>
      <c r="SHO1131" s="50"/>
      <c r="SHP1131" s="53"/>
      <c r="SHQ1131" s="52"/>
      <c r="SHR1131" s="50"/>
      <c r="SHS1131" s="53"/>
      <c r="SHT1131" s="52"/>
      <c r="SHU1131" s="50"/>
      <c r="SHV1131" s="53"/>
      <c r="SHW1131" s="52"/>
      <c r="SHX1131" s="50"/>
      <c r="SHY1131" s="53"/>
      <c r="SHZ1131" s="52"/>
      <c r="SIA1131" s="50"/>
      <c r="SIB1131" s="53"/>
      <c r="SIC1131" s="52"/>
      <c r="SID1131" s="50"/>
      <c r="SIE1131" s="53"/>
      <c r="SIF1131" s="52"/>
      <c r="SIG1131" s="50"/>
      <c r="SIH1131" s="53"/>
      <c r="SII1131" s="52"/>
      <c r="SIJ1131" s="50"/>
      <c r="SIK1131" s="53"/>
      <c r="SIL1131" s="52"/>
      <c r="SIM1131" s="50"/>
      <c r="SIN1131" s="53"/>
      <c r="SIO1131" s="52"/>
      <c r="SIP1131" s="50"/>
      <c r="SIQ1131" s="53"/>
      <c r="SIR1131" s="52"/>
      <c r="SIS1131" s="50"/>
      <c r="SIT1131" s="53"/>
      <c r="SIU1131" s="52"/>
      <c r="SIV1131" s="50"/>
      <c r="SIW1131" s="53"/>
      <c r="SIX1131" s="52"/>
      <c r="SIY1131" s="50"/>
      <c r="SIZ1131" s="53"/>
      <c r="SJA1131" s="52"/>
      <c r="SJB1131" s="50"/>
      <c r="SJC1131" s="53"/>
      <c r="SJD1131" s="52"/>
      <c r="SJE1131" s="50"/>
      <c r="SJF1131" s="53"/>
      <c r="SJG1131" s="52"/>
      <c r="SJH1131" s="50"/>
      <c r="SJI1131" s="53"/>
      <c r="SJJ1131" s="52"/>
      <c r="SJK1131" s="50"/>
      <c r="SJL1131" s="53"/>
      <c r="SJM1131" s="52"/>
      <c r="SJN1131" s="50"/>
      <c r="SJO1131" s="53"/>
      <c r="SJP1131" s="52"/>
      <c r="SJQ1131" s="50"/>
      <c r="SJR1131" s="53"/>
      <c r="SJS1131" s="52"/>
      <c r="SJT1131" s="50"/>
      <c r="SJU1131" s="53"/>
      <c r="SJV1131" s="52"/>
      <c r="SJW1131" s="50"/>
      <c r="SJX1131" s="53"/>
      <c r="SJY1131" s="52"/>
      <c r="SJZ1131" s="50"/>
      <c r="SKA1131" s="53"/>
      <c r="SKB1131" s="52"/>
      <c r="SKC1131" s="50"/>
      <c r="SKD1131" s="53"/>
      <c r="SKE1131" s="52"/>
      <c r="SKF1131" s="50"/>
      <c r="SKG1131" s="53"/>
      <c r="SKH1131" s="52"/>
      <c r="SKI1131" s="50"/>
      <c r="SKJ1131" s="53"/>
      <c r="SKK1131" s="52"/>
      <c r="SKL1131" s="50"/>
      <c r="SKM1131" s="53"/>
      <c r="SKN1131" s="52"/>
      <c r="SKO1131" s="50"/>
      <c r="SKP1131" s="53"/>
      <c r="SKQ1131" s="52"/>
      <c r="SKR1131" s="50"/>
      <c r="SKS1131" s="53"/>
      <c r="SKT1131" s="52"/>
      <c r="SKU1131" s="50"/>
      <c r="SKV1131" s="53"/>
      <c r="SKW1131" s="52"/>
      <c r="SKX1131" s="50"/>
      <c r="SKY1131" s="53"/>
      <c r="SKZ1131" s="52"/>
      <c r="SLA1131" s="50"/>
      <c r="SLB1131" s="53"/>
      <c r="SLC1131" s="52"/>
      <c r="SLD1131" s="50"/>
      <c r="SLE1131" s="53"/>
      <c r="SLF1131" s="52"/>
      <c r="SLG1131" s="50"/>
      <c r="SLH1131" s="53"/>
      <c r="SLI1131" s="52"/>
      <c r="SLJ1131" s="50"/>
      <c r="SLK1131" s="53"/>
      <c r="SLL1131" s="52"/>
      <c r="SLM1131" s="50"/>
      <c r="SLN1131" s="53"/>
      <c r="SLO1131" s="52"/>
      <c r="SLP1131" s="50"/>
      <c r="SLQ1131" s="53"/>
      <c r="SLR1131" s="52"/>
      <c r="SLS1131" s="50"/>
      <c r="SLT1131" s="53"/>
      <c r="SLU1131" s="52"/>
      <c r="SLV1131" s="50"/>
      <c r="SLW1131" s="53"/>
      <c r="SLX1131" s="52"/>
      <c r="SLY1131" s="50"/>
      <c r="SLZ1131" s="53"/>
      <c r="SMA1131" s="52"/>
      <c r="SMB1131" s="50"/>
      <c r="SMC1131" s="53"/>
      <c r="SMD1131" s="52"/>
      <c r="SME1131" s="50"/>
      <c r="SMF1131" s="53"/>
      <c r="SMG1131" s="52"/>
      <c r="SMH1131" s="50"/>
      <c r="SMI1131" s="53"/>
      <c r="SMJ1131" s="52"/>
      <c r="SMK1131" s="50"/>
      <c r="SML1131" s="53"/>
      <c r="SMM1131" s="52"/>
      <c r="SMN1131" s="50"/>
      <c r="SMO1131" s="53"/>
      <c r="SMP1131" s="52"/>
      <c r="SMQ1131" s="50"/>
      <c r="SMR1131" s="53"/>
      <c r="SMS1131" s="52"/>
      <c r="SMT1131" s="50"/>
      <c r="SMU1131" s="53"/>
      <c r="SMV1131" s="52"/>
      <c r="SMW1131" s="50"/>
      <c r="SMX1131" s="53"/>
      <c r="SMY1131" s="52"/>
      <c r="SMZ1131" s="50"/>
      <c r="SNA1131" s="53"/>
      <c r="SNB1131" s="52"/>
      <c r="SNC1131" s="50"/>
      <c r="SND1131" s="53"/>
      <c r="SNE1131" s="52"/>
      <c r="SNF1131" s="50"/>
      <c r="SNG1131" s="53"/>
      <c r="SNH1131" s="52"/>
      <c r="SNI1131" s="50"/>
      <c r="SNJ1131" s="53"/>
      <c r="SNK1131" s="52"/>
      <c r="SNL1131" s="50"/>
      <c r="SNM1131" s="53"/>
      <c r="SNN1131" s="52"/>
      <c r="SNO1131" s="50"/>
      <c r="SNP1131" s="53"/>
      <c r="SNQ1131" s="52"/>
      <c r="SNR1131" s="50"/>
      <c r="SNS1131" s="53"/>
      <c r="SNT1131" s="52"/>
      <c r="SNU1131" s="50"/>
      <c r="SNV1131" s="53"/>
      <c r="SNW1131" s="52"/>
      <c r="SNX1131" s="50"/>
      <c r="SNY1131" s="53"/>
      <c r="SNZ1131" s="52"/>
      <c r="SOA1131" s="50"/>
      <c r="SOB1131" s="53"/>
      <c r="SOC1131" s="52"/>
      <c r="SOD1131" s="50"/>
      <c r="SOE1131" s="53"/>
      <c r="SOF1131" s="52"/>
      <c r="SOG1131" s="50"/>
      <c r="SOH1131" s="53"/>
      <c r="SOI1131" s="52"/>
      <c r="SOJ1131" s="50"/>
      <c r="SOK1131" s="53"/>
      <c r="SOL1131" s="52"/>
      <c r="SOM1131" s="50"/>
      <c r="SON1131" s="53"/>
      <c r="SOO1131" s="52"/>
      <c r="SOP1131" s="50"/>
      <c r="SOQ1131" s="53"/>
      <c r="SOR1131" s="52"/>
      <c r="SOS1131" s="50"/>
      <c r="SOT1131" s="53"/>
      <c r="SOU1131" s="52"/>
      <c r="SOV1131" s="50"/>
      <c r="SOW1131" s="53"/>
      <c r="SOX1131" s="52"/>
      <c r="SOY1131" s="50"/>
      <c r="SOZ1131" s="53"/>
      <c r="SPA1131" s="52"/>
      <c r="SPB1131" s="50"/>
      <c r="SPC1131" s="53"/>
      <c r="SPD1131" s="52"/>
      <c r="SPE1131" s="50"/>
      <c r="SPF1131" s="53"/>
      <c r="SPG1131" s="52"/>
      <c r="SPH1131" s="50"/>
      <c r="SPI1131" s="53"/>
      <c r="SPJ1131" s="52"/>
      <c r="SPK1131" s="50"/>
      <c r="SPL1131" s="53"/>
      <c r="SPM1131" s="52"/>
      <c r="SPN1131" s="50"/>
      <c r="SPO1131" s="53"/>
      <c r="SPP1131" s="52"/>
      <c r="SPQ1131" s="50"/>
      <c r="SPR1131" s="53"/>
      <c r="SPS1131" s="52"/>
      <c r="SPT1131" s="50"/>
      <c r="SPU1131" s="53"/>
      <c r="SPV1131" s="52"/>
      <c r="SPW1131" s="50"/>
      <c r="SPX1131" s="53"/>
      <c r="SPY1131" s="52"/>
      <c r="SPZ1131" s="50"/>
      <c r="SQA1131" s="53"/>
      <c r="SQB1131" s="52"/>
      <c r="SQC1131" s="50"/>
      <c r="SQD1131" s="53"/>
      <c r="SQE1131" s="52"/>
      <c r="SQF1131" s="50"/>
      <c r="SQG1131" s="53"/>
      <c r="SQH1131" s="52"/>
      <c r="SQI1131" s="50"/>
      <c r="SQJ1131" s="53"/>
      <c r="SQK1131" s="52"/>
      <c r="SQL1131" s="50"/>
      <c r="SQM1131" s="53"/>
      <c r="SQN1131" s="52"/>
      <c r="SQO1131" s="50"/>
      <c r="SQP1131" s="53"/>
      <c r="SQQ1131" s="52"/>
      <c r="SQR1131" s="50"/>
      <c r="SQS1131" s="53"/>
      <c r="SQT1131" s="52"/>
      <c r="SQU1131" s="50"/>
      <c r="SQV1131" s="53"/>
      <c r="SQW1131" s="52"/>
      <c r="SQX1131" s="50"/>
      <c r="SQY1131" s="53"/>
      <c r="SQZ1131" s="52"/>
      <c r="SRA1131" s="50"/>
      <c r="SRB1131" s="53"/>
      <c r="SRC1131" s="52"/>
      <c r="SRD1131" s="50"/>
      <c r="SRE1131" s="53"/>
      <c r="SRF1131" s="52"/>
      <c r="SRG1131" s="50"/>
      <c r="SRH1131" s="53"/>
      <c r="SRI1131" s="52"/>
      <c r="SRJ1131" s="50"/>
      <c r="SRK1131" s="53"/>
      <c r="SRL1131" s="52"/>
      <c r="SRM1131" s="50"/>
      <c r="SRN1131" s="53"/>
      <c r="SRO1131" s="52"/>
      <c r="SRP1131" s="50"/>
      <c r="SRQ1131" s="53"/>
      <c r="SRR1131" s="52"/>
      <c r="SRS1131" s="50"/>
      <c r="SRT1131" s="53"/>
      <c r="SRU1131" s="52"/>
      <c r="SRV1131" s="50"/>
      <c r="SRW1131" s="53"/>
      <c r="SRX1131" s="52"/>
      <c r="SRY1131" s="50"/>
      <c r="SRZ1131" s="53"/>
      <c r="SSA1131" s="52"/>
      <c r="SSB1131" s="50"/>
      <c r="SSC1131" s="53"/>
      <c r="SSD1131" s="52"/>
      <c r="SSE1131" s="50"/>
      <c r="SSF1131" s="53"/>
      <c r="SSG1131" s="52"/>
      <c r="SSH1131" s="50"/>
      <c r="SSI1131" s="53"/>
      <c r="SSJ1131" s="52"/>
      <c r="SSK1131" s="50"/>
      <c r="SSL1131" s="53"/>
      <c r="SSM1131" s="52"/>
      <c r="SSN1131" s="50"/>
      <c r="SSO1131" s="53"/>
      <c r="SSP1131" s="52"/>
      <c r="SSQ1131" s="50"/>
      <c r="SSR1131" s="53"/>
      <c r="SSS1131" s="52"/>
      <c r="SST1131" s="50"/>
      <c r="SSU1131" s="53"/>
      <c r="SSV1131" s="52"/>
      <c r="SSW1131" s="50"/>
      <c r="SSX1131" s="53"/>
      <c r="SSY1131" s="52"/>
      <c r="SSZ1131" s="50"/>
      <c r="STA1131" s="53"/>
      <c r="STB1131" s="52"/>
      <c r="STC1131" s="50"/>
      <c r="STD1131" s="53"/>
      <c r="STE1131" s="52"/>
      <c r="STF1131" s="50"/>
      <c r="STG1131" s="53"/>
      <c r="STH1131" s="52"/>
      <c r="STI1131" s="50"/>
      <c r="STJ1131" s="53"/>
      <c r="STK1131" s="52"/>
      <c r="STL1131" s="50"/>
      <c r="STM1131" s="53"/>
      <c r="STN1131" s="52"/>
      <c r="STO1131" s="50"/>
      <c r="STP1131" s="53"/>
      <c r="STQ1131" s="52"/>
      <c r="STR1131" s="50"/>
      <c r="STS1131" s="53"/>
      <c r="STT1131" s="52"/>
      <c r="STU1131" s="50"/>
      <c r="STV1131" s="53"/>
      <c r="STW1131" s="52"/>
      <c r="STX1131" s="50"/>
      <c r="STY1131" s="53"/>
      <c r="STZ1131" s="52"/>
      <c r="SUA1131" s="50"/>
      <c r="SUB1131" s="53"/>
      <c r="SUC1131" s="52"/>
      <c r="SUD1131" s="50"/>
      <c r="SUE1131" s="53"/>
      <c r="SUF1131" s="52"/>
      <c r="SUG1131" s="50"/>
      <c r="SUH1131" s="53"/>
      <c r="SUI1131" s="52"/>
      <c r="SUJ1131" s="50"/>
      <c r="SUK1131" s="53"/>
      <c r="SUL1131" s="52"/>
      <c r="SUM1131" s="50"/>
      <c r="SUN1131" s="53"/>
      <c r="SUO1131" s="52"/>
      <c r="SUP1131" s="50"/>
      <c r="SUQ1131" s="53"/>
      <c r="SUR1131" s="52"/>
      <c r="SUS1131" s="50"/>
      <c r="SUT1131" s="53"/>
      <c r="SUU1131" s="52"/>
      <c r="SUV1131" s="50"/>
      <c r="SUW1131" s="53"/>
      <c r="SUX1131" s="52"/>
      <c r="SUY1131" s="50"/>
      <c r="SUZ1131" s="53"/>
      <c r="SVA1131" s="52"/>
      <c r="SVB1131" s="50"/>
      <c r="SVC1131" s="53"/>
      <c r="SVD1131" s="52"/>
      <c r="SVE1131" s="50"/>
      <c r="SVF1131" s="53"/>
      <c r="SVG1131" s="52"/>
      <c r="SVH1131" s="50"/>
      <c r="SVI1131" s="53"/>
      <c r="SVJ1131" s="52"/>
      <c r="SVK1131" s="50"/>
      <c r="SVL1131" s="53"/>
      <c r="SVM1131" s="52"/>
      <c r="SVN1131" s="50"/>
      <c r="SVO1131" s="53"/>
      <c r="SVP1131" s="52"/>
      <c r="SVQ1131" s="50"/>
      <c r="SVR1131" s="53"/>
      <c r="SVS1131" s="52"/>
      <c r="SVT1131" s="50"/>
      <c r="SVU1131" s="53"/>
      <c r="SVV1131" s="52"/>
      <c r="SVW1131" s="50"/>
      <c r="SVX1131" s="53"/>
      <c r="SVY1131" s="52"/>
      <c r="SVZ1131" s="50"/>
      <c r="SWA1131" s="53"/>
      <c r="SWB1131" s="52"/>
      <c r="SWC1131" s="50"/>
      <c r="SWD1131" s="53"/>
      <c r="SWE1131" s="52"/>
      <c r="SWF1131" s="50"/>
      <c r="SWG1131" s="53"/>
      <c r="SWH1131" s="52"/>
      <c r="SWI1131" s="50"/>
      <c r="SWJ1131" s="53"/>
      <c r="SWK1131" s="52"/>
      <c r="SWL1131" s="50"/>
      <c r="SWM1131" s="53"/>
      <c r="SWN1131" s="52"/>
      <c r="SWO1131" s="50"/>
      <c r="SWP1131" s="53"/>
      <c r="SWQ1131" s="52"/>
      <c r="SWR1131" s="50"/>
      <c r="SWS1131" s="53"/>
      <c r="SWT1131" s="52"/>
      <c r="SWU1131" s="50"/>
      <c r="SWV1131" s="53"/>
      <c r="SWW1131" s="52"/>
      <c r="SWX1131" s="50"/>
      <c r="SWY1131" s="53"/>
      <c r="SWZ1131" s="52"/>
      <c r="SXA1131" s="50"/>
      <c r="SXB1131" s="53"/>
      <c r="SXC1131" s="52"/>
      <c r="SXD1131" s="50"/>
      <c r="SXE1131" s="53"/>
      <c r="SXF1131" s="52"/>
      <c r="SXG1131" s="50"/>
      <c r="SXH1131" s="53"/>
      <c r="SXI1131" s="52"/>
      <c r="SXJ1131" s="50"/>
      <c r="SXK1131" s="53"/>
      <c r="SXL1131" s="52"/>
      <c r="SXM1131" s="50"/>
      <c r="SXN1131" s="53"/>
      <c r="SXO1131" s="52"/>
      <c r="SXP1131" s="50"/>
      <c r="SXQ1131" s="53"/>
      <c r="SXR1131" s="52"/>
      <c r="SXS1131" s="50"/>
      <c r="SXT1131" s="53"/>
      <c r="SXU1131" s="52"/>
      <c r="SXV1131" s="50"/>
      <c r="SXW1131" s="53"/>
      <c r="SXX1131" s="52"/>
      <c r="SXY1131" s="50"/>
      <c r="SXZ1131" s="53"/>
      <c r="SYA1131" s="52"/>
      <c r="SYB1131" s="50"/>
      <c r="SYC1131" s="53"/>
      <c r="SYD1131" s="52"/>
      <c r="SYE1131" s="50"/>
      <c r="SYF1131" s="53"/>
      <c r="SYG1131" s="52"/>
      <c r="SYH1131" s="50"/>
      <c r="SYI1131" s="53"/>
      <c r="SYJ1131" s="52"/>
      <c r="SYK1131" s="50"/>
      <c r="SYL1131" s="53"/>
      <c r="SYM1131" s="52"/>
      <c r="SYN1131" s="50"/>
      <c r="SYO1131" s="53"/>
      <c r="SYP1131" s="52"/>
      <c r="SYQ1131" s="50"/>
      <c r="SYR1131" s="53"/>
      <c r="SYS1131" s="52"/>
      <c r="SYT1131" s="50"/>
      <c r="SYU1131" s="53"/>
      <c r="SYV1131" s="52"/>
      <c r="SYW1131" s="50"/>
      <c r="SYX1131" s="53"/>
      <c r="SYY1131" s="52"/>
      <c r="SYZ1131" s="50"/>
      <c r="SZA1131" s="53"/>
      <c r="SZB1131" s="52"/>
      <c r="SZC1131" s="50"/>
      <c r="SZD1131" s="53"/>
      <c r="SZE1131" s="52"/>
      <c r="SZF1131" s="50"/>
      <c r="SZG1131" s="53"/>
      <c r="SZH1131" s="52"/>
      <c r="SZI1131" s="50"/>
      <c r="SZJ1131" s="53"/>
      <c r="SZK1131" s="52"/>
      <c r="SZL1131" s="50"/>
      <c r="SZM1131" s="53"/>
      <c r="SZN1131" s="52"/>
      <c r="SZO1131" s="50"/>
      <c r="SZP1131" s="53"/>
      <c r="SZQ1131" s="52"/>
      <c r="SZR1131" s="50"/>
      <c r="SZS1131" s="53"/>
      <c r="SZT1131" s="52"/>
      <c r="SZU1131" s="50"/>
      <c r="SZV1131" s="53"/>
      <c r="SZW1131" s="52"/>
      <c r="SZX1131" s="50"/>
      <c r="SZY1131" s="53"/>
      <c r="SZZ1131" s="52"/>
      <c r="TAA1131" s="50"/>
      <c r="TAB1131" s="53"/>
      <c r="TAC1131" s="52"/>
      <c r="TAD1131" s="50"/>
      <c r="TAE1131" s="53"/>
      <c r="TAF1131" s="52"/>
      <c r="TAG1131" s="50"/>
      <c r="TAH1131" s="53"/>
      <c r="TAI1131" s="52"/>
      <c r="TAJ1131" s="50"/>
      <c r="TAK1131" s="53"/>
      <c r="TAL1131" s="52"/>
      <c r="TAM1131" s="50"/>
      <c r="TAN1131" s="53"/>
      <c r="TAO1131" s="52"/>
      <c r="TAP1131" s="50"/>
      <c r="TAQ1131" s="53"/>
      <c r="TAR1131" s="52"/>
      <c r="TAS1131" s="50"/>
      <c r="TAT1131" s="53"/>
      <c r="TAU1131" s="52"/>
      <c r="TAV1131" s="50"/>
      <c r="TAW1131" s="53"/>
      <c r="TAX1131" s="52"/>
      <c r="TAY1131" s="50"/>
      <c r="TAZ1131" s="53"/>
      <c r="TBA1131" s="52"/>
      <c r="TBB1131" s="50"/>
      <c r="TBC1131" s="53"/>
      <c r="TBD1131" s="52"/>
      <c r="TBE1131" s="50"/>
      <c r="TBF1131" s="53"/>
      <c r="TBG1131" s="52"/>
      <c r="TBH1131" s="50"/>
      <c r="TBI1131" s="53"/>
      <c r="TBJ1131" s="52"/>
      <c r="TBK1131" s="50"/>
      <c r="TBL1131" s="53"/>
      <c r="TBM1131" s="52"/>
      <c r="TBN1131" s="50"/>
      <c r="TBO1131" s="53"/>
      <c r="TBP1131" s="52"/>
      <c r="TBQ1131" s="50"/>
      <c r="TBR1131" s="53"/>
      <c r="TBS1131" s="52"/>
      <c r="TBT1131" s="50"/>
      <c r="TBU1131" s="53"/>
      <c r="TBV1131" s="52"/>
      <c r="TBW1131" s="50"/>
      <c r="TBX1131" s="53"/>
      <c r="TBY1131" s="52"/>
      <c r="TBZ1131" s="50"/>
      <c r="TCA1131" s="53"/>
      <c r="TCB1131" s="52"/>
      <c r="TCC1131" s="50"/>
      <c r="TCD1131" s="53"/>
      <c r="TCE1131" s="52"/>
      <c r="TCF1131" s="50"/>
      <c r="TCG1131" s="53"/>
      <c r="TCH1131" s="52"/>
      <c r="TCI1131" s="50"/>
      <c r="TCJ1131" s="53"/>
      <c r="TCK1131" s="52"/>
      <c r="TCL1131" s="50"/>
      <c r="TCM1131" s="53"/>
      <c r="TCN1131" s="52"/>
      <c r="TCO1131" s="50"/>
      <c r="TCP1131" s="53"/>
      <c r="TCQ1131" s="52"/>
      <c r="TCR1131" s="50"/>
      <c r="TCS1131" s="53"/>
      <c r="TCT1131" s="52"/>
      <c r="TCU1131" s="50"/>
      <c r="TCV1131" s="53"/>
      <c r="TCW1131" s="52"/>
      <c r="TCX1131" s="50"/>
      <c r="TCY1131" s="53"/>
      <c r="TCZ1131" s="52"/>
      <c r="TDA1131" s="50"/>
      <c r="TDB1131" s="53"/>
      <c r="TDC1131" s="52"/>
      <c r="TDD1131" s="50"/>
      <c r="TDE1131" s="53"/>
      <c r="TDF1131" s="52"/>
      <c r="TDG1131" s="50"/>
      <c r="TDH1131" s="53"/>
      <c r="TDI1131" s="52"/>
      <c r="TDJ1131" s="50"/>
      <c r="TDK1131" s="53"/>
      <c r="TDL1131" s="52"/>
      <c r="TDM1131" s="50"/>
      <c r="TDN1131" s="53"/>
      <c r="TDO1131" s="52"/>
      <c r="TDP1131" s="50"/>
      <c r="TDQ1131" s="53"/>
      <c r="TDR1131" s="52"/>
      <c r="TDS1131" s="50"/>
      <c r="TDT1131" s="53"/>
      <c r="TDU1131" s="52"/>
      <c r="TDV1131" s="50"/>
      <c r="TDW1131" s="53"/>
      <c r="TDX1131" s="52"/>
      <c r="TDY1131" s="50"/>
      <c r="TDZ1131" s="53"/>
      <c r="TEA1131" s="52"/>
      <c r="TEB1131" s="50"/>
      <c r="TEC1131" s="53"/>
      <c r="TED1131" s="52"/>
      <c r="TEE1131" s="50"/>
      <c r="TEF1131" s="53"/>
      <c r="TEG1131" s="52"/>
      <c r="TEH1131" s="50"/>
      <c r="TEI1131" s="53"/>
      <c r="TEJ1131" s="52"/>
      <c r="TEK1131" s="50"/>
      <c r="TEL1131" s="53"/>
      <c r="TEM1131" s="52"/>
      <c r="TEN1131" s="50"/>
      <c r="TEO1131" s="53"/>
      <c r="TEP1131" s="52"/>
      <c r="TEQ1131" s="50"/>
      <c r="TER1131" s="53"/>
      <c r="TES1131" s="52"/>
      <c r="TET1131" s="50"/>
      <c r="TEU1131" s="53"/>
      <c r="TEV1131" s="52"/>
      <c r="TEW1131" s="50"/>
      <c r="TEX1131" s="53"/>
      <c r="TEY1131" s="52"/>
      <c r="TEZ1131" s="50"/>
      <c r="TFA1131" s="53"/>
      <c r="TFB1131" s="52"/>
      <c r="TFC1131" s="50"/>
      <c r="TFD1131" s="53"/>
      <c r="TFE1131" s="52"/>
      <c r="TFF1131" s="50"/>
      <c r="TFG1131" s="53"/>
      <c r="TFH1131" s="52"/>
      <c r="TFI1131" s="50"/>
      <c r="TFJ1131" s="53"/>
      <c r="TFK1131" s="52"/>
      <c r="TFL1131" s="50"/>
      <c r="TFM1131" s="53"/>
      <c r="TFN1131" s="52"/>
      <c r="TFO1131" s="50"/>
      <c r="TFP1131" s="53"/>
      <c r="TFQ1131" s="52"/>
      <c r="TFR1131" s="50"/>
      <c r="TFS1131" s="53"/>
      <c r="TFT1131" s="52"/>
      <c r="TFU1131" s="50"/>
      <c r="TFV1131" s="53"/>
      <c r="TFW1131" s="52"/>
      <c r="TFX1131" s="50"/>
      <c r="TFY1131" s="53"/>
      <c r="TFZ1131" s="52"/>
      <c r="TGA1131" s="50"/>
      <c r="TGB1131" s="53"/>
      <c r="TGC1131" s="52"/>
      <c r="TGD1131" s="50"/>
      <c r="TGE1131" s="53"/>
      <c r="TGF1131" s="52"/>
      <c r="TGG1131" s="50"/>
      <c r="TGH1131" s="53"/>
      <c r="TGI1131" s="52"/>
      <c r="TGJ1131" s="50"/>
      <c r="TGK1131" s="53"/>
      <c r="TGL1131" s="52"/>
      <c r="TGM1131" s="50"/>
      <c r="TGN1131" s="53"/>
      <c r="TGO1131" s="52"/>
      <c r="TGP1131" s="50"/>
      <c r="TGQ1131" s="53"/>
      <c r="TGR1131" s="52"/>
      <c r="TGS1131" s="50"/>
      <c r="TGT1131" s="53"/>
      <c r="TGU1131" s="52"/>
      <c r="TGV1131" s="50"/>
      <c r="TGW1131" s="53"/>
      <c r="TGX1131" s="52"/>
      <c r="TGY1131" s="50"/>
      <c r="TGZ1131" s="53"/>
      <c r="THA1131" s="52"/>
      <c r="THB1131" s="50"/>
      <c r="THC1131" s="53"/>
      <c r="THD1131" s="52"/>
      <c r="THE1131" s="50"/>
      <c r="THF1131" s="53"/>
      <c r="THG1131" s="52"/>
      <c r="THH1131" s="50"/>
      <c r="THI1131" s="53"/>
      <c r="THJ1131" s="52"/>
      <c r="THK1131" s="50"/>
      <c r="THL1131" s="53"/>
      <c r="THM1131" s="52"/>
      <c r="THN1131" s="50"/>
      <c r="THO1131" s="53"/>
      <c r="THP1131" s="52"/>
      <c r="THQ1131" s="50"/>
      <c r="THR1131" s="53"/>
      <c r="THS1131" s="52"/>
      <c r="THT1131" s="50"/>
      <c r="THU1131" s="53"/>
      <c r="THV1131" s="52"/>
      <c r="THW1131" s="50"/>
      <c r="THX1131" s="53"/>
      <c r="THY1131" s="52"/>
      <c r="THZ1131" s="50"/>
      <c r="TIA1131" s="53"/>
      <c r="TIB1131" s="52"/>
      <c r="TIC1131" s="50"/>
      <c r="TID1131" s="53"/>
      <c r="TIE1131" s="52"/>
      <c r="TIF1131" s="50"/>
      <c r="TIG1131" s="53"/>
      <c r="TIH1131" s="52"/>
      <c r="TII1131" s="50"/>
      <c r="TIJ1131" s="53"/>
      <c r="TIK1131" s="52"/>
      <c r="TIL1131" s="50"/>
      <c r="TIM1131" s="53"/>
      <c r="TIN1131" s="52"/>
      <c r="TIO1131" s="50"/>
      <c r="TIP1131" s="53"/>
      <c r="TIQ1131" s="52"/>
      <c r="TIR1131" s="50"/>
      <c r="TIS1131" s="53"/>
      <c r="TIT1131" s="52"/>
      <c r="TIU1131" s="50"/>
      <c r="TIV1131" s="53"/>
      <c r="TIW1131" s="52"/>
      <c r="TIX1131" s="50"/>
      <c r="TIY1131" s="53"/>
      <c r="TIZ1131" s="52"/>
      <c r="TJA1131" s="50"/>
      <c r="TJB1131" s="53"/>
      <c r="TJC1131" s="52"/>
      <c r="TJD1131" s="50"/>
      <c r="TJE1131" s="53"/>
      <c r="TJF1131" s="52"/>
      <c r="TJG1131" s="50"/>
      <c r="TJH1131" s="53"/>
      <c r="TJI1131" s="52"/>
      <c r="TJJ1131" s="50"/>
      <c r="TJK1131" s="53"/>
      <c r="TJL1131" s="52"/>
      <c r="TJM1131" s="50"/>
      <c r="TJN1131" s="53"/>
      <c r="TJO1131" s="52"/>
      <c r="TJP1131" s="50"/>
      <c r="TJQ1131" s="53"/>
      <c r="TJR1131" s="52"/>
      <c r="TJS1131" s="50"/>
      <c r="TJT1131" s="53"/>
      <c r="TJU1131" s="52"/>
      <c r="TJV1131" s="50"/>
      <c r="TJW1131" s="53"/>
      <c r="TJX1131" s="52"/>
      <c r="TJY1131" s="50"/>
      <c r="TJZ1131" s="53"/>
      <c r="TKA1131" s="52"/>
      <c r="TKB1131" s="50"/>
      <c r="TKC1131" s="53"/>
      <c r="TKD1131" s="52"/>
      <c r="TKE1131" s="50"/>
      <c r="TKF1131" s="53"/>
      <c r="TKG1131" s="52"/>
      <c r="TKH1131" s="50"/>
      <c r="TKI1131" s="53"/>
      <c r="TKJ1131" s="52"/>
      <c r="TKK1131" s="50"/>
      <c r="TKL1131" s="53"/>
      <c r="TKM1131" s="52"/>
      <c r="TKN1131" s="50"/>
      <c r="TKO1131" s="53"/>
      <c r="TKP1131" s="52"/>
      <c r="TKQ1131" s="50"/>
      <c r="TKR1131" s="53"/>
      <c r="TKS1131" s="52"/>
      <c r="TKT1131" s="50"/>
      <c r="TKU1131" s="53"/>
      <c r="TKV1131" s="52"/>
      <c r="TKW1131" s="50"/>
      <c r="TKX1131" s="53"/>
      <c r="TKY1131" s="52"/>
      <c r="TKZ1131" s="50"/>
      <c r="TLA1131" s="53"/>
      <c r="TLB1131" s="52"/>
      <c r="TLC1131" s="50"/>
      <c r="TLD1131" s="53"/>
      <c r="TLE1131" s="52"/>
      <c r="TLF1131" s="50"/>
      <c r="TLG1131" s="53"/>
      <c r="TLH1131" s="52"/>
      <c r="TLI1131" s="50"/>
      <c r="TLJ1131" s="53"/>
      <c r="TLK1131" s="52"/>
      <c r="TLL1131" s="50"/>
      <c r="TLM1131" s="53"/>
      <c r="TLN1131" s="52"/>
      <c r="TLO1131" s="50"/>
      <c r="TLP1131" s="53"/>
      <c r="TLQ1131" s="52"/>
      <c r="TLR1131" s="50"/>
      <c r="TLS1131" s="53"/>
      <c r="TLT1131" s="52"/>
      <c r="TLU1131" s="50"/>
      <c r="TLV1131" s="53"/>
      <c r="TLW1131" s="52"/>
      <c r="TLX1131" s="50"/>
      <c r="TLY1131" s="53"/>
      <c r="TLZ1131" s="52"/>
      <c r="TMA1131" s="50"/>
      <c r="TMB1131" s="53"/>
      <c r="TMC1131" s="52"/>
      <c r="TMD1131" s="50"/>
      <c r="TME1131" s="53"/>
      <c r="TMF1131" s="52"/>
      <c r="TMG1131" s="50"/>
      <c r="TMH1131" s="53"/>
      <c r="TMI1131" s="52"/>
      <c r="TMJ1131" s="50"/>
      <c r="TMK1131" s="53"/>
      <c r="TML1131" s="52"/>
      <c r="TMM1131" s="50"/>
      <c r="TMN1131" s="53"/>
      <c r="TMO1131" s="52"/>
      <c r="TMP1131" s="50"/>
      <c r="TMQ1131" s="53"/>
      <c r="TMR1131" s="52"/>
      <c r="TMS1131" s="50"/>
      <c r="TMT1131" s="53"/>
      <c r="TMU1131" s="52"/>
      <c r="TMV1131" s="50"/>
      <c r="TMW1131" s="53"/>
      <c r="TMX1131" s="52"/>
      <c r="TMY1131" s="50"/>
      <c r="TMZ1131" s="53"/>
      <c r="TNA1131" s="52"/>
      <c r="TNB1131" s="50"/>
      <c r="TNC1131" s="53"/>
      <c r="TND1131" s="52"/>
      <c r="TNE1131" s="50"/>
      <c r="TNF1131" s="53"/>
      <c r="TNG1131" s="52"/>
      <c r="TNH1131" s="50"/>
      <c r="TNI1131" s="53"/>
      <c r="TNJ1131" s="52"/>
      <c r="TNK1131" s="50"/>
      <c r="TNL1131" s="53"/>
      <c r="TNM1131" s="52"/>
      <c r="TNN1131" s="50"/>
      <c r="TNO1131" s="53"/>
      <c r="TNP1131" s="52"/>
      <c r="TNQ1131" s="50"/>
      <c r="TNR1131" s="53"/>
      <c r="TNS1131" s="52"/>
      <c r="TNT1131" s="50"/>
      <c r="TNU1131" s="53"/>
      <c r="TNV1131" s="52"/>
      <c r="TNW1131" s="50"/>
      <c r="TNX1131" s="53"/>
      <c r="TNY1131" s="52"/>
      <c r="TNZ1131" s="50"/>
      <c r="TOA1131" s="53"/>
      <c r="TOB1131" s="52"/>
      <c r="TOC1131" s="50"/>
      <c r="TOD1131" s="53"/>
      <c r="TOE1131" s="52"/>
      <c r="TOF1131" s="50"/>
      <c r="TOG1131" s="53"/>
      <c r="TOH1131" s="52"/>
      <c r="TOI1131" s="50"/>
      <c r="TOJ1131" s="53"/>
      <c r="TOK1131" s="52"/>
      <c r="TOL1131" s="50"/>
      <c r="TOM1131" s="53"/>
      <c r="TON1131" s="52"/>
      <c r="TOO1131" s="50"/>
      <c r="TOP1131" s="53"/>
      <c r="TOQ1131" s="52"/>
      <c r="TOR1131" s="50"/>
      <c r="TOS1131" s="53"/>
      <c r="TOT1131" s="52"/>
      <c r="TOU1131" s="50"/>
      <c r="TOV1131" s="53"/>
      <c r="TOW1131" s="52"/>
      <c r="TOX1131" s="50"/>
      <c r="TOY1131" s="53"/>
      <c r="TOZ1131" s="52"/>
      <c r="TPA1131" s="50"/>
      <c r="TPB1131" s="53"/>
      <c r="TPC1131" s="52"/>
      <c r="TPD1131" s="50"/>
      <c r="TPE1131" s="53"/>
      <c r="TPF1131" s="52"/>
      <c r="TPG1131" s="50"/>
      <c r="TPH1131" s="53"/>
      <c r="TPI1131" s="52"/>
      <c r="TPJ1131" s="50"/>
      <c r="TPK1131" s="53"/>
      <c r="TPL1131" s="52"/>
      <c r="TPM1131" s="50"/>
      <c r="TPN1131" s="53"/>
      <c r="TPO1131" s="52"/>
      <c r="TPP1131" s="50"/>
      <c r="TPQ1131" s="53"/>
      <c r="TPR1131" s="52"/>
      <c r="TPS1131" s="50"/>
      <c r="TPT1131" s="53"/>
      <c r="TPU1131" s="52"/>
      <c r="TPV1131" s="50"/>
      <c r="TPW1131" s="53"/>
      <c r="TPX1131" s="52"/>
      <c r="TPY1131" s="50"/>
      <c r="TPZ1131" s="53"/>
      <c r="TQA1131" s="52"/>
      <c r="TQB1131" s="50"/>
      <c r="TQC1131" s="53"/>
      <c r="TQD1131" s="52"/>
      <c r="TQE1131" s="50"/>
      <c r="TQF1131" s="53"/>
      <c r="TQG1131" s="52"/>
      <c r="TQH1131" s="50"/>
      <c r="TQI1131" s="53"/>
      <c r="TQJ1131" s="52"/>
      <c r="TQK1131" s="50"/>
      <c r="TQL1131" s="53"/>
      <c r="TQM1131" s="52"/>
      <c r="TQN1131" s="50"/>
      <c r="TQO1131" s="53"/>
      <c r="TQP1131" s="52"/>
      <c r="TQQ1131" s="50"/>
      <c r="TQR1131" s="53"/>
      <c r="TQS1131" s="52"/>
      <c r="TQT1131" s="50"/>
      <c r="TQU1131" s="53"/>
      <c r="TQV1131" s="52"/>
      <c r="TQW1131" s="50"/>
      <c r="TQX1131" s="53"/>
      <c r="TQY1131" s="52"/>
      <c r="TQZ1131" s="50"/>
      <c r="TRA1131" s="53"/>
      <c r="TRB1131" s="52"/>
      <c r="TRC1131" s="50"/>
      <c r="TRD1131" s="53"/>
      <c r="TRE1131" s="52"/>
      <c r="TRF1131" s="50"/>
      <c r="TRG1131" s="53"/>
      <c r="TRH1131" s="52"/>
      <c r="TRI1131" s="50"/>
      <c r="TRJ1131" s="53"/>
      <c r="TRK1131" s="52"/>
      <c r="TRL1131" s="50"/>
      <c r="TRM1131" s="53"/>
      <c r="TRN1131" s="52"/>
      <c r="TRO1131" s="50"/>
      <c r="TRP1131" s="53"/>
      <c r="TRQ1131" s="52"/>
      <c r="TRR1131" s="50"/>
      <c r="TRS1131" s="53"/>
      <c r="TRT1131" s="52"/>
      <c r="TRU1131" s="50"/>
      <c r="TRV1131" s="53"/>
      <c r="TRW1131" s="52"/>
      <c r="TRX1131" s="50"/>
      <c r="TRY1131" s="53"/>
      <c r="TRZ1131" s="52"/>
      <c r="TSA1131" s="50"/>
      <c r="TSB1131" s="53"/>
      <c r="TSC1131" s="52"/>
      <c r="TSD1131" s="50"/>
      <c r="TSE1131" s="53"/>
      <c r="TSF1131" s="52"/>
      <c r="TSG1131" s="50"/>
      <c r="TSH1131" s="53"/>
      <c r="TSI1131" s="52"/>
      <c r="TSJ1131" s="50"/>
      <c r="TSK1131" s="53"/>
      <c r="TSL1131" s="52"/>
      <c r="TSM1131" s="50"/>
      <c r="TSN1131" s="53"/>
      <c r="TSO1131" s="52"/>
      <c r="TSP1131" s="50"/>
      <c r="TSQ1131" s="53"/>
      <c r="TSR1131" s="52"/>
      <c r="TSS1131" s="50"/>
      <c r="TST1131" s="53"/>
      <c r="TSU1131" s="52"/>
      <c r="TSV1131" s="50"/>
      <c r="TSW1131" s="53"/>
      <c r="TSX1131" s="52"/>
      <c r="TSY1131" s="50"/>
      <c r="TSZ1131" s="53"/>
      <c r="TTA1131" s="52"/>
      <c r="TTB1131" s="50"/>
      <c r="TTC1131" s="53"/>
      <c r="TTD1131" s="52"/>
      <c r="TTE1131" s="50"/>
      <c r="TTF1131" s="53"/>
      <c r="TTG1131" s="52"/>
      <c r="TTH1131" s="50"/>
      <c r="TTI1131" s="53"/>
      <c r="TTJ1131" s="52"/>
      <c r="TTK1131" s="50"/>
      <c r="TTL1131" s="53"/>
      <c r="TTM1131" s="52"/>
      <c r="TTN1131" s="50"/>
      <c r="TTO1131" s="53"/>
      <c r="TTP1131" s="52"/>
      <c r="TTQ1131" s="50"/>
      <c r="TTR1131" s="53"/>
      <c r="TTS1131" s="52"/>
      <c r="TTT1131" s="50"/>
      <c r="TTU1131" s="53"/>
      <c r="TTV1131" s="52"/>
      <c r="TTW1131" s="50"/>
      <c r="TTX1131" s="53"/>
      <c r="TTY1131" s="52"/>
      <c r="TTZ1131" s="50"/>
      <c r="TUA1131" s="53"/>
      <c r="TUB1131" s="52"/>
      <c r="TUC1131" s="50"/>
      <c r="TUD1131" s="53"/>
      <c r="TUE1131" s="52"/>
      <c r="TUF1131" s="50"/>
      <c r="TUG1131" s="53"/>
      <c r="TUH1131" s="52"/>
      <c r="TUI1131" s="50"/>
      <c r="TUJ1131" s="53"/>
      <c r="TUK1131" s="52"/>
      <c r="TUL1131" s="50"/>
      <c r="TUM1131" s="53"/>
      <c r="TUN1131" s="52"/>
      <c r="TUO1131" s="50"/>
      <c r="TUP1131" s="53"/>
      <c r="TUQ1131" s="52"/>
      <c r="TUR1131" s="50"/>
      <c r="TUS1131" s="53"/>
      <c r="TUT1131" s="52"/>
      <c r="TUU1131" s="50"/>
      <c r="TUV1131" s="53"/>
      <c r="TUW1131" s="52"/>
      <c r="TUX1131" s="50"/>
      <c r="TUY1131" s="53"/>
      <c r="TUZ1131" s="52"/>
      <c r="TVA1131" s="50"/>
      <c r="TVB1131" s="53"/>
      <c r="TVC1131" s="52"/>
      <c r="TVD1131" s="50"/>
      <c r="TVE1131" s="53"/>
      <c r="TVF1131" s="52"/>
      <c r="TVG1131" s="50"/>
      <c r="TVH1131" s="53"/>
      <c r="TVI1131" s="52"/>
      <c r="TVJ1131" s="50"/>
      <c r="TVK1131" s="53"/>
      <c r="TVL1131" s="52"/>
      <c r="TVM1131" s="50"/>
      <c r="TVN1131" s="53"/>
      <c r="TVO1131" s="52"/>
      <c r="TVP1131" s="50"/>
      <c r="TVQ1131" s="53"/>
      <c r="TVR1131" s="52"/>
      <c r="TVS1131" s="50"/>
      <c r="TVT1131" s="53"/>
      <c r="TVU1131" s="52"/>
      <c r="TVV1131" s="50"/>
      <c r="TVW1131" s="53"/>
      <c r="TVX1131" s="52"/>
      <c r="TVY1131" s="50"/>
      <c r="TVZ1131" s="53"/>
      <c r="TWA1131" s="52"/>
      <c r="TWB1131" s="50"/>
      <c r="TWC1131" s="53"/>
      <c r="TWD1131" s="52"/>
      <c r="TWE1131" s="50"/>
      <c r="TWF1131" s="53"/>
      <c r="TWG1131" s="52"/>
      <c r="TWH1131" s="50"/>
      <c r="TWI1131" s="53"/>
      <c r="TWJ1131" s="52"/>
      <c r="TWK1131" s="50"/>
      <c r="TWL1131" s="53"/>
      <c r="TWM1131" s="52"/>
      <c r="TWN1131" s="50"/>
      <c r="TWO1131" s="53"/>
      <c r="TWP1131" s="52"/>
      <c r="TWQ1131" s="50"/>
      <c r="TWR1131" s="53"/>
      <c r="TWS1131" s="52"/>
      <c r="TWT1131" s="50"/>
      <c r="TWU1131" s="53"/>
      <c r="TWV1131" s="52"/>
      <c r="TWW1131" s="50"/>
      <c r="TWX1131" s="53"/>
      <c r="TWY1131" s="52"/>
      <c r="TWZ1131" s="50"/>
      <c r="TXA1131" s="53"/>
      <c r="TXB1131" s="52"/>
      <c r="TXC1131" s="50"/>
      <c r="TXD1131" s="53"/>
      <c r="TXE1131" s="52"/>
      <c r="TXF1131" s="50"/>
      <c r="TXG1131" s="53"/>
      <c r="TXH1131" s="52"/>
      <c r="TXI1131" s="50"/>
      <c r="TXJ1131" s="53"/>
      <c r="TXK1131" s="52"/>
      <c r="TXL1131" s="50"/>
      <c r="TXM1131" s="53"/>
      <c r="TXN1131" s="52"/>
      <c r="TXO1131" s="50"/>
      <c r="TXP1131" s="53"/>
      <c r="TXQ1131" s="52"/>
      <c r="TXR1131" s="50"/>
      <c r="TXS1131" s="53"/>
      <c r="TXT1131" s="52"/>
      <c r="TXU1131" s="50"/>
      <c r="TXV1131" s="53"/>
      <c r="TXW1131" s="52"/>
      <c r="TXX1131" s="50"/>
      <c r="TXY1131" s="53"/>
      <c r="TXZ1131" s="52"/>
      <c r="TYA1131" s="50"/>
      <c r="TYB1131" s="53"/>
      <c r="TYC1131" s="52"/>
      <c r="TYD1131" s="50"/>
      <c r="TYE1131" s="53"/>
      <c r="TYF1131" s="52"/>
      <c r="TYG1131" s="50"/>
      <c r="TYH1131" s="53"/>
      <c r="TYI1131" s="52"/>
      <c r="TYJ1131" s="50"/>
      <c r="TYK1131" s="53"/>
      <c r="TYL1131" s="52"/>
      <c r="TYM1131" s="50"/>
      <c r="TYN1131" s="53"/>
      <c r="TYO1131" s="52"/>
      <c r="TYP1131" s="50"/>
      <c r="TYQ1131" s="53"/>
      <c r="TYR1131" s="52"/>
      <c r="TYS1131" s="50"/>
      <c r="TYT1131" s="53"/>
      <c r="TYU1131" s="52"/>
      <c r="TYV1131" s="50"/>
      <c r="TYW1131" s="53"/>
      <c r="TYX1131" s="52"/>
      <c r="TYY1131" s="50"/>
      <c r="TYZ1131" s="53"/>
      <c r="TZA1131" s="52"/>
      <c r="TZB1131" s="50"/>
      <c r="TZC1131" s="53"/>
      <c r="TZD1131" s="52"/>
      <c r="TZE1131" s="50"/>
      <c r="TZF1131" s="53"/>
      <c r="TZG1131" s="52"/>
      <c r="TZH1131" s="50"/>
      <c r="TZI1131" s="53"/>
      <c r="TZJ1131" s="52"/>
      <c r="TZK1131" s="50"/>
      <c r="TZL1131" s="53"/>
      <c r="TZM1131" s="52"/>
      <c r="TZN1131" s="50"/>
      <c r="TZO1131" s="53"/>
      <c r="TZP1131" s="52"/>
      <c r="TZQ1131" s="50"/>
      <c r="TZR1131" s="53"/>
      <c r="TZS1131" s="52"/>
      <c r="TZT1131" s="50"/>
      <c r="TZU1131" s="53"/>
      <c r="TZV1131" s="52"/>
      <c r="TZW1131" s="50"/>
      <c r="TZX1131" s="53"/>
      <c r="TZY1131" s="52"/>
      <c r="TZZ1131" s="50"/>
      <c r="UAA1131" s="53"/>
      <c r="UAB1131" s="52"/>
      <c r="UAC1131" s="50"/>
      <c r="UAD1131" s="53"/>
      <c r="UAE1131" s="52"/>
      <c r="UAF1131" s="50"/>
      <c r="UAG1131" s="53"/>
      <c r="UAH1131" s="52"/>
      <c r="UAI1131" s="50"/>
      <c r="UAJ1131" s="53"/>
      <c r="UAK1131" s="52"/>
      <c r="UAL1131" s="50"/>
      <c r="UAM1131" s="53"/>
      <c r="UAN1131" s="52"/>
      <c r="UAO1131" s="50"/>
      <c r="UAP1131" s="53"/>
      <c r="UAQ1131" s="52"/>
      <c r="UAR1131" s="50"/>
      <c r="UAS1131" s="53"/>
      <c r="UAT1131" s="52"/>
      <c r="UAU1131" s="50"/>
      <c r="UAV1131" s="53"/>
      <c r="UAW1131" s="52"/>
      <c r="UAX1131" s="50"/>
      <c r="UAY1131" s="53"/>
      <c r="UAZ1131" s="52"/>
      <c r="UBA1131" s="50"/>
      <c r="UBB1131" s="53"/>
      <c r="UBC1131" s="52"/>
      <c r="UBD1131" s="50"/>
      <c r="UBE1131" s="53"/>
      <c r="UBF1131" s="52"/>
      <c r="UBG1131" s="50"/>
      <c r="UBH1131" s="53"/>
      <c r="UBI1131" s="52"/>
      <c r="UBJ1131" s="50"/>
      <c r="UBK1131" s="53"/>
      <c r="UBL1131" s="52"/>
      <c r="UBM1131" s="50"/>
      <c r="UBN1131" s="53"/>
      <c r="UBO1131" s="52"/>
      <c r="UBP1131" s="50"/>
      <c r="UBQ1131" s="53"/>
      <c r="UBR1131" s="52"/>
      <c r="UBS1131" s="50"/>
      <c r="UBT1131" s="53"/>
      <c r="UBU1131" s="52"/>
      <c r="UBV1131" s="50"/>
      <c r="UBW1131" s="53"/>
      <c r="UBX1131" s="52"/>
      <c r="UBY1131" s="50"/>
      <c r="UBZ1131" s="53"/>
      <c r="UCA1131" s="52"/>
      <c r="UCB1131" s="50"/>
      <c r="UCC1131" s="53"/>
      <c r="UCD1131" s="52"/>
      <c r="UCE1131" s="50"/>
      <c r="UCF1131" s="53"/>
      <c r="UCG1131" s="52"/>
      <c r="UCH1131" s="50"/>
      <c r="UCI1131" s="53"/>
      <c r="UCJ1131" s="52"/>
      <c r="UCK1131" s="50"/>
      <c r="UCL1131" s="53"/>
      <c r="UCM1131" s="52"/>
      <c r="UCN1131" s="50"/>
      <c r="UCO1131" s="53"/>
      <c r="UCP1131" s="52"/>
      <c r="UCQ1131" s="50"/>
      <c r="UCR1131" s="53"/>
      <c r="UCS1131" s="52"/>
      <c r="UCT1131" s="50"/>
      <c r="UCU1131" s="53"/>
      <c r="UCV1131" s="52"/>
      <c r="UCW1131" s="50"/>
      <c r="UCX1131" s="53"/>
      <c r="UCY1131" s="52"/>
      <c r="UCZ1131" s="50"/>
      <c r="UDA1131" s="53"/>
      <c r="UDB1131" s="52"/>
      <c r="UDC1131" s="50"/>
      <c r="UDD1131" s="53"/>
      <c r="UDE1131" s="52"/>
      <c r="UDF1131" s="50"/>
      <c r="UDG1131" s="53"/>
      <c r="UDH1131" s="52"/>
      <c r="UDI1131" s="50"/>
      <c r="UDJ1131" s="53"/>
      <c r="UDK1131" s="52"/>
      <c r="UDL1131" s="50"/>
      <c r="UDM1131" s="53"/>
      <c r="UDN1131" s="52"/>
      <c r="UDO1131" s="50"/>
      <c r="UDP1131" s="53"/>
      <c r="UDQ1131" s="52"/>
      <c r="UDR1131" s="50"/>
      <c r="UDS1131" s="53"/>
      <c r="UDT1131" s="52"/>
      <c r="UDU1131" s="50"/>
      <c r="UDV1131" s="53"/>
      <c r="UDW1131" s="52"/>
      <c r="UDX1131" s="50"/>
      <c r="UDY1131" s="53"/>
      <c r="UDZ1131" s="52"/>
      <c r="UEA1131" s="50"/>
      <c r="UEB1131" s="53"/>
      <c r="UEC1131" s="52"/>
      <c r="UED1131" s="50"/>
      <c r="UEE1131" s="53"/>
      <c r="UEF1131" s="52"/>
      <c r="UEG1131" s="50"/>
      <c r="UEH1131" s="53"/>
      <c r="UEI1131" s="52"/>
      <c r="UEJ1131" s="50"/>
      <c r="UEK1131" s="53"/>
      <c r="UEL1131" s="52"/>
      <c r="UEM1131" s="50"/>
      <c r="UEN1131" s="53"/>
      <c r="UEO1131" s="52"/>
      <c r="UEP1131" s="50"/>
      <c r="UEQ1131" s="53"/>
      <c r="UER1131" s="52"/>
      <c r="UES1131" s="50"/>
      <c r="UET1131" s="53"/>
      <c r="UEU1131" s="52"/>
      <c r="UEV1131" s="50"/>
      <c r="UEW1131" s="53"/>
      <c r="UEX1131" s="52"/>
      <c r="UEY1131" s="50"/>
      <c r="UEZ1131" s="53"/>
      <c r="UFA1131" s="52"/>
      <c r="UFB1131" s="50"/>
      <c r="UFC1131" s="53"/>
      <c r="UFD1131" s="52"/>
      <c r="UFE1131" s="50"/>
      <c r="UFF1131" s="53"/>
      <c r="UFG1131" s="52"/>
      <c r="UFH1131" s="50"/>
      <c r="UFI1131" s="53"/>
      <c r="UFJ1131" s="52"/>
      <c r="UFK1131" s="50"/>
      <c r="UFL1131" s="53"/>
      <c r="UFM1131" s="52"/>
      <c r="UFN1131" s="50"/>
      <c r="UFO1131" s="53"/>
      <c r="UFP1131" s="52"/>
      <c r="UFQ1131" s="50"/>
      <c r="UFR1131" s="53"/>
      <c r="UFS1131" s="52"/>
      <c r="UFT1131" s="50"/>
      <c r="UFU1131" s="53"/>
      <c r="UFV1131" s="52"/>
      <c r="UFW1131" s="50"/>
      <c r="UFX1131" s="53"/>
      <c r="UFY1131" s="52"/>
      <c r="UFZ1131" s="50"/>
      <c r="UGA1131" s="53"/>
      <c r="UGB1131" s="52"/>
      <c r="UGC1131" s="50"/>
      <c r="UGD1131" s="53"/>
      <c r="UGE1131" s="52"/>
      <c r="UGF1131" s="50"/>
      <c r="UGG1131" s="53"/>
      <c r="UGH1131" s="52"/>
      <c r="UGI1131" s="50"/>
      <c r="UGJ1131" s="53"/>
      <c r="UGK1131" s="52"/>
      <c r="UGL1131" s="50"/>
      <c r="UGM1131" s="53"/>
      <c r="UGN1131" s="52"/>
      <c r="UGO1131" s="50"/>
      <c r="UGP1131" s="53"/>
      <c r="UGQ1131" s="52"/>
      <c r="UGR1131" s="50"/>
      <c r="UGS1131" s="53"/>
      <c r="UGT1131" s="52"/>
      <c r="UGU1131" s="50"/>
      <c r="UGV1131" s="53"/>
      <c r="UGW1131" s="52"/>
      <c r="UGX1131" s="50"/>
      <c r="UGY1131" s="53"/>
      <c r="UGZ1131" s="52"/>
      <c r="UHA1131" s="50"/>
      <c r="UHB1131" s="53"/>
      <c r="UHC1131" s="52"/>
      <c r="UHD1131" s="50"/>
      <c r="UHE1131" s="53"/>
      <c r="UHF1131" s="52"/>
      <c r="UHG1131" s="50"/>
      <c r="UHH1131" s="53"/>
      <c r="UHI1131" s="52"/>
      <c r="UHJ1131" s="50"/>
      <c r="UHK1131" s="53"/>
      <c r="UHL1131" s="52"/>
      <c r="UHM1131" s="50"/>
      <c r="UHN1131" s="53"/>
      <c r="UHO1131" s="52"/>
      <c r="UHP1131" s="50"/>
      <c r="UHQ1131" s="53"/>
      <c r="UHR1131" s="52"/>
      <c r="UHS1131" s="50"/>
      <c r="UHT1131" s="53"/>
      <c r="UHU1131" s="52"/>
      <c r="UHV1131" s="50"/>
      <c r="UHW1131" s="53"/>
      <c r="UHX1131" s="52"/>
      <c r="UHY1131" s="50"/>
      <c r="UHZ1131" s="53"/>
      <c r="UIA1131" s="52"/>
      <c r="UIB1131" s="50"/>
      <c r="UIC1131" s="53"/>
      <c r="UID1131" s="52"/>
      <c r="UIE1131" s="50"/>
      <c r="UIF1131" s="53"/>
      <c r="UIG1131" s="52"/>
      <c r="UIH1131" s="50"/>
      <c r="UII1131" s="53"/>
      <c r="UIJ1131" s="52"/>
      <c r="UIK1131" s="50"/>
      <c r="UIL1131" s="53"/>
      <c r="UIM1131" s="52"/>
      <c r="UIN1131" s="50"/>
      <c r="UIO1131" s="53"/>
      <c r="UIP1131" s="52"/>
      <c r="UIQ1131" s="50"/>
      <c r="UIR1131" s="53"/>
      <c r="UIS1131" s="52"/>
      <c r="UIT1131" s="50"/>
      <c r="UIU1131" s="53"/>
      <c r="UIV1131" s="52"/>
      <c r="UIW1131" s="50"/>
      <c r="UIX1131" s="53"/>
      <c r="UIY1131" s="52"/>
      <c r="UIZ1131" s="50"/>
      <c r="UJA1131" s="53"/>
      <c r="UJB1131" s="52"/>
      <c r="UJC1131" s="50"/>
      <c r="UJD1131" s="53"/>
      <c r="UJE1131" s="52"/>
      <c r="UJF1131" s="50"/>
      <c r="UJG1131" s="53"/>
      <c r="UJH1131" s="52"/>
      <c r="UJI1131" s="50"/>
      <c r="UJJ1131" s="53"/>
      <c r="UJK1131" s="52"/>
      <c r="UJL1131" s="50"/>
      <c r="UJM1131" s="53"/>
      <c r="UJN1131" s="52"/>
      <c r="UJO1131" s="50"/>
      <c r="UJP1131" s="53"/>
      <c r="UJQ1131" s="52"/>
      <c r="UJR1131" s="50"/>
      <c r="UJS1131" s="53"/>
      <c r="UJT1131" s="52"/>
      <c r="UJU1131" s="50"/>
      <c r="UJV1131" s="53"/>
      <c r="UJW1131" s="52"/>
      <c r="UJX1131" s="50"/>
      <c r="UJY1131" s="53"/>
      <c r="UJZ1131" s="52"/>
      <c r="UKA1131" s="50"/>
      <c r="UKB1131" s="53"/>
      <c r="UKC1131" s="52"/>
      <c r="UKD1131" s="50"/>
      <c r="UKE1131" s="53"/>
      <c r="UKF1131" s="52"/>
      <c r="UKG1131" s="50"/>
      <c r="UKH1131" s="53"/>
      <c r="UKI1131" s="52"/>
      <c r="UKJ1131" s="50"/>
      <c r="UKK1131" s="53"/>
      <c r="UKL1131" s="52"/>
      <c r="UKM1131" s="50"/>
      <c r="UKN1131" s="53"/>
      <c r="UKO1131" s="52"/>
      <c r="UKP1131" s="50"/>
      <c r="UKQ1131" s="53"/>
      <c r="UKR1131" s="52"/>
      <c r="UKS1131" s="50"/>
      <c r="UKT1131" s="53"/>
      <c r="UKU1131" s="52"/>
      <c r="UKV1131" s="50"/>
      <c r="UKW1131" s="53"/>
      <c r="UKX1131" s="52"/>
      <c r="UKY1131" s="50"/>
      <c r="UKZ1131" s="53"/>
      <c r="ULA1131" s="52"/>
      <c r="ULB1131" s="50"/>
      <c r="ULC1131" s="53"/>
      <c r="ULD1131" s="52"/>
      <c r="ULE1131" s="50"/>
      <c r="ULF1131" s="53"/>
      <c r="ULG1131" s="52"/>
      <c r="ULH1131" s="50"/>
      <c r="ULI1131" s="53"/>
      <c r="ULJ1131" s="52"/>
      <c r="ULK1131" s="50"/>
      <c r="ULL1131" s="53"/>
      <c r="ULM1131" s="52"/>
      <c r="ULN1131" s="50"/>
      <c r="ULO1131" s="53"/>
      <c r="ULP1131" s="52"/>
      <c r="ULQ1131" s="50"/>
      <c r="ULR1131" s="53"/>
      <c r="ULS1131" s="52"/>
      <c r="ULT1131" s="50"/>
      <c r="ULU1131" s="53"/>
      <c r="ULV1131" s="52"/>
      <c r="ULW1131" s="50"/>
      <c r="ULX1131" s="53"/>
      <c r="ULY1131" s="52"/>
      <c r="ULZ1131" s="50"/>
      <c r="UMA1131" s="53"/>
      <c r="UMB1131" s="52"/>
      <c r="UMC1131" s="50"/>
      <c r="UMD1131" s="53"/>
      <c r="UME1131" s="52"/>
      <c r="UMF1131" s="50"/>
      <c r="UMG1131" s="53"/>
      <c r="UMH1131" s="52"/>
      <c r="UMI1131" s="50"/>
      <c r="UMJ1131" s="53"/>
      <c r="UMK1131" s="52"/>
      <c r="UML1131" s="50"/>
      <c r="UMM1131" s="53"/>
      <c r="UMN1131" s="52"/>
      <c r="UMO1131" s="50"/>
      <c r="UMP1131" s="53"/>
      <c r="UMQ1131" s="52"/>
      <c r="UMR1131" s="50"/>
      <c r="UMS1131" s="53"/>
      <c r="UMT1131" s="52"/>
      <c r="UMU1131" s="50"/>
      <c r="UMV1131" s="53"/>
      <c r="UMW1131" s="52"/>
      <c r="UMX1131" s="50"/>
      <c r="UMY1131" s="53"/>
      <c r="UMZ1131" s="52"/>
      <c r="UNA1131" s="50"/>
      <c r="UNB1131" s="53"/>
      <c r="UNC1131" s="52"/>
      <c r="UND1131" s="50"/>
      <c r="UNE1131" s="53"/>
      <c r="UNF1131" s="52"/>
      <c r="UNG1131" s="50"/>
      <c r="UNH1131" s="53"/>
      <c r="UNI1131" s="52"/>
      <c r="UNJ1131" s="50"/>
      <c r="UNK1131" s="53"/>
      <c r="UNL1131" s="52"/>
      <c r="UNM1131" s="50"/>
      <c r="UNN1131" s="53"/>
      <c r="UNO1131" s="52"/>
      <c r="UNP1131" s="50"/>
      <c r="UNQ1131" s="53"/>
      <c r="UNR1131" s="52"/>
      <c r="UNS1131" s="50"/>
      <c r="UNT1131" s="53"/>
      <c r="UNU1131" s="52"/>
      <c r="UNV1131" s="50"/>
      <c r="UNW1131" s="53"/>
      <c r="UNX1131" s="52"/>
      <c r="UNY1131" s="50"/>
      <c r="UNZ1131" s="53"/>
      <c r="UOA1131" s="52"/>
      <c r="UOB1131" s="50"/>
      <c r="UOC1131" s="53"/>
      <c r="UOD1131" s="52"/>
      <c r="UOE1131" s="50"/>
      <c r="UOF1131" s="53"/>
      <c r="UOG1131" s="52"/>
      <c r="UOH1131" s="50"/>
      <c r="UOI1131" s="53"/>
      <c r="UOJ1131" s="52"/>
      <c r="UOK1131" s="50"/>
      <c r="UOL1131" s="53"/>
      <c r="UOM1131" s="52"/>
      <c r="UON1131" s="50"/>
      <c r="UOO1131" s="53"/>
      <c r="UOP1131" s="52"/>
      <c r="UOQ1131" s="50"/>
      <c r="UOR1131" s="53"/>
      <c r="UOS1131" s="52"/>
      <c r="UOT1131" s="50"/>
      <c r="UOU1131" s="53"/>
      <c r="UOV1131" s="52"/>
      <c r="UOW1131" s="50"/>
      <c r="UOX1131" s="53"/>
      <c r="UOY1131" s="52"/>
      <c r="UOZ1131" s="50"/>
      <c r="UPA1131" s="53"/>
      <c r="UPB1131" s="52"/>
      <c r="UPC1131" s="50"/>
      <c r="UPD1131" s="53"/>
      <c r="UPE1131" s="52"/>
      <c r="UPF1131" s="50"/>
      <c r="UPG1131" s="53"/>
      <c r="UPH1131" s="52"/>
      <c r="UPI1131" s="50"/>
      <c r="UPJ1131" s="53"/>
      <c r="UPK1131" s="52"/>
      <c r="UPL1131" s="50"/>
      <c r="UPM1131" s="53"/>
      <c r="UPN1131" s="52"/>
      <c r="UPO1131" s="50"/>
      <c r="UPP1131" s="53"/>
      <c r="UPQ1131" s="52"/>
      <c r="UPR1131" s="50"/>
      <c r="UPS1131" s="53"/>
      <c r="UPT1131" s="52"/>
      <c r="UPU1131" s="50"/>
      <c r="UPV1131" s="53"/>
      <c r="UPW1131" s="52"/>
      <c r="UPX1131" s="50"/>
      <c r="UPY1131" s="53"/>
      <c r="UPZ1131" s="52"/>
      <c r="UQA1131" s="50"/>
      <c r="UQB1131" s="53"/>
      <c r="UQC1131" s="52"/>
      <c r="UQD1131" s="50"/>
      <c r="UQE1131" s="53"/>
      <c r="UQF1131" s="52"/>
      <c r="UQG1131" s="50"/>
      <c r="UQH1131" s="53"/>
      <c r="UQI1131" s="52"/>
      <c r="UQJ1131" s="50"/>
      <c r="UQK1131" s="53"/>
      <c r="UQL1131" s="52"/>
      <c r="UQM1131" s="50"/>
      <c r="UQN1131" s="53"/>
      <c r="UQO1131" s="52"/>
      <c r="UQP1131" s="50"/>
      <c r="UQQ1131" s="53"/>
      <c r="UQR1131" s="52"/>
      <c r="UQS1131" s="50"/>
      <c r="UQT1131" s="53"/>
      <c r="UQU1131" s="52"/>
      <c r="UQV1131" s="50"/>
      <c r="UQW1131" s="53"/>
      <c r="UQX1131" s="52"/>
      <c r="UQY1131" s="50"/>
      <c r="UQZ1131" s="53"/>
      <c r="URA1131" s="52"/>
      <c r="URB1131" s="50"/>
      <c r="URC1131" s="53"/>
      <c r="URD1131" s="52"/>
      <c r="URE1131" s="50"/>
      <c r="URF1131" s="53"/>
      <c r="URG1131" s="52"/>
      <c r="URH1131" s="50"/>
      <c r="URI1131" s="53"/>
      <c r="URJ1131" s="52"/>
      <c r="URK1131" s="50"/>
      <c r="URL1131" s="53"/>
      <c r="URM1131" s="52"/>
      <c r="URN1131" s="50"/>
      <c r="URO1131" s="53"/>
      <c r="URP1131" s="52"/>
      <c r="URQ1131" s="50"/>
      <c r="URR1131" s="53"/>
      <c r="URS1131" s="52"/>
      <c r="URT1131" s="50"/>
      <c r="URU1131" s="53"/>
      <c r="URV1131" s="52"/>
      <c r="URW1131" s="50"/>
      <c r="URX1131" s="53"/>
      <c r="URY1131" s="52"/>
      <c r="URZ1131" s="50"/>
      <c r="USA1131" s="53"/>
      <c r="USB1131" s="52"/>
      <c r="USC1131" s="50"/>
      <c r="USD1131" s="53"/>
      <c r="USE1131" s="52"/>
      <c r="USF1131" s="50"/>
      <c r="USG1131" s="53"/>
      <c r="USH1131" s="52"/>
      <c r="USI1131" s="50"/>
      <c r="USJ1131" s="53"/>
      <c r="USK1131" s="52"/>
      <c r="USL1131" s="50"/>
      <c r="USM1131" s="53"/>
      <c r="USN1131" s="52"/>
      <c r="USO1131" s="50"/>
      <c r="USP1131" s="53"/>
      <c r="USQ1131" s="52"/>
      <c r="USR1131" s="50"/>
      <c r="USS1131" s="53"/>
      <c r="UST1131" s="52"/>
      <c r="USU1131" s="50"/>
      <c r="USV1131" s="53"/>
      <c r="USW1131" s="52"/>
      <c r="USX1131" s="50"/>
      <c r="USY1131" s="53"/>
      <c r="USZ1131" s="52"/>
      <c r="UTA1131" s="50"/>
      <c r="UTB1131" s="53"/>
      <c r="UTC1131" s="52"/>
      <c r="UTD1131" s="50"/>
      <c r="UTE1131" s="53"/>
      <c r="UTF1131" s="52"/>
      <c r="UTG1131" s="50"/>
      <c r="UTH1131" s="53"/>
      <c r="UTI1131" s="52"/>
      <c r="UTJ1131" s="50"/>
      <c r="UTK1131" s="53"/>
      <c r="UTL1131" s="52"/>
      <c r="UTM1131" s="50"/>
      <c r="UTN1131" s="53"/>
      <c r="UTO1131" s="52"/>
      <c r="UTP1131" s="50"/>
      <c r="UTQ1131" s="53"/>
      <c r="UTR1131" s="52"/>
      <c r="UTS1131" s="50"/>
      <c r="UTT1131" s="53"/>
      <c r="UTU1131" s="52"/>
      <c r="UTV1131" s="50"/>
      <c r="UTW1131" s="53"/>
      <c r="UTX1131" s="52"/>
      <c r="UTY1131" s="50"/>
      <c r="UTZ1131" s="53"/>
      <c r="UUA1131" s="52"/>
      <c r="UUB1131" s="50"/>
      <c r="UUC1131" s="53"/>
      <c r="UUD1131" s="52"/>
      <c r="UUE1131" s="50"/>
      <c r="UUF1131" s="53"/>
      <c r="UUG1131" s="52"/>
      <c r="UUH1131" s="50"/>
      <c r="UUI1131" s="53"/>
      <c r="UUJ1131" s="52"/>
      <c r="UUK1131" s="50"/>
      <c r="UUL1131" s="53"/>
      <c r="UUM1131" s="52"/>
      <c r="UUN1131" s="50"/>
      <c r="UUO1131" s="53"/>
      <c r="UUP1131" s="52"/>
      <c r="UUQ1131" s="50"/>
      <c r="UUR1131" s="53"/>
      <c r="UUS1131" s="52"/>
      <c r="UUT1131" s="50"/>
      <c r="UUU1131" s="53"/>
      <c r="UUV1131" s="52"/>
      <c r="UUW1131" s="50"/>
      <c r="UUX1131" s="53"/>
      <c r="UUY1131" s="52"/>
      <c r="UUZ1131" s="50"/>
      <c r="UVA1131" s="53"/>
      <c r="UVB1131" s="52"/>
      <c r="UVC1131" s="50"/>
      <c r="UVD1131" s="53"/>
      <c r="UVE1131" s="52"/>
      <c r="UVF1131" s="50"/>
      <c r="UVG1131" s="53"/>
      <c r="UVH1131" s="52"/>
      <c r="UVI1131" s="50"/>
      <c r="UVJ1131" s="53"/>
      <c r="UVK1131" s="52"/>
      <c r="UVL1131" s="50"/>
      <c r="UVM1131" s="53"/>
      <c r="UVN1131" s="52"/>
      <c r="UVO1131" s="50"/>
      <c r="UVP1131" s="53"/>
      <c r="UVQ1131" s="52"/>
      <c r="UVR1131" s="50"/>
      <c r="UVS1131" s="53"/>
      <c r="UVT1131" s="52"/>
      <c r="UVU1131" s="50"/>
      <c r="UVV1131" s="53"/>
      <c r="UVW1131" s="52"/>
      <c r="UVX1131" s="50"/>
      <c r="UVY1131" s="53"/>
      <c r="UVZ1131" s="52"/>
      <c r="UWA1131" s="50"/>
      <c r="UWB1131" s="53"/>
      <c r="UWC1131" s="52"/>
      <c r="UWD1131" s="50"/>
      <c r="UWE1131" s="53"/>
      <c r="UWF1131" s="52"/>
      <c r="UWG1131" s="50"/>
      <c r="UWH1131" s="53"/>
      <c r="UWI1131" s="52"/>
      <c r="UWJ1131" s="50"/>
      <c r="UWK1131" s="53"/>
      <c r="UWL1131" s="52"/>
      <c r="UWM1131" s="50"/>
      <c r="UWN1131" s="53"/>
      <c r="UWO1131" s="52"/>
      <c r="UWP1131" s="50"/>
      <c r="UWQ1131" s="53"/>
      <c r="UWR1131" s="52"/>
      <c r="UWS1131" s="50"/>
      <c r="UWT1131" s="53"/>
      <c r="UWU1131" s="52"/>
      <c r="UWV1131" s="50"/>
      <c r="UWW1131" s="53"/>
      <c r="UWX1131" s="52"/>
      <c r="UWY1131" s="50"/>
      <c r="UWZ1131" s="53"/>
      <c r="UXA1131" s="52"/>
      <c r="UXB1131" s="50"/>
      <c r="UXC1131" s="53"/>
      <c r="UXD1131" s="52"/>
      <c r="UXE1131" s="50"/>
      <c r="UXF1131" s="53"/>
      <c r="UXG1131" s="52"/>
      <c r="UXH1131" s="50"/>
      <c r="UXI1131" s="53"/>
      <c r="UXJ1131" s="52"/>
      <c r="UXK1131" s="50"/>
      <c r="UXL1131" s="53"/>
      <c r="UXM1131" s="52"/>
      <c r="UXN1131" s="50"/>
      <c r="UXO1131" s="53"/>
      <c r="UXP1131" s="52"/>
      <c r="UXQ1131" s="50"/>
      <c r="UXR1131" s="53"/>
      <c r="UXS1131" s="52"/>
      <c r="UXT1131" s="50"/>
      <c r="UXU1131" s="53"/>
      <c r="UXV1131" s="52"/>
      <c r="UXW1131" s="50"/>
      <c r="UXX1131" s="53"/>
      <c r="UXY1131" s="52"/>
      <c r="UXZ1131" s="50"/>
      <c r="UYA1131" s="53"/>
      <c r="UYB1131" s="52"/>
      <c r="UYC1131" s="50"/>
      <c r="UYD1131" s="53"/>
      <c r="UYE1131" s="52"/>
      <c r="UYF1131" s="50"/>
      <c r="UYG1131" s="53"/>
      <c r="UYH1131" s="52"/>
      <c r="UYI1131" s="50"/>
      <c r="UYJ1131" s="53"/>
      <c r="UYK1131" s="52"/>
      <c r="UYL1131" s="50"/>
      <c r="UYM1131" s="53"/>
      <c r="UYN1131" s="52"/>
      <c r="UYO1131" s="50"/>
      <c r="UYP1131" s="53"/>
      <c r="UYQ1131" s="52"/>
      <c r="UYR1131" s="50"/>
      <c r="UYS1131" s="53"/>
      <c r="UYT1131" s="52"/>
      <c r="UYU1131" s="50"/>
      <c r="UYV1131" s="53"/>
      <c r="UYW1131" s="52"/>
      <c r="UYX1131" s="50"/>
      <c r="UYY1131" s="53"/>
      <c r="UYZ1131" s="52"/>
      <c r="UZA1131" s="50"/>
      <c r="UZB1131" s="53"/>
      <c r="UZC1131" s="52"/>
      <c r="UZD1131" s="50"/>
      <c r="UZE1131" s="53"/>
      <c r="UZF1131" s="52"/>
      <c r="UZG1131" s="50"/>
      <c r="UZH1131" s="53"/>
      <c r="UZI1131" s="52"/>
      <c r="UZJ1131" s="50"/>
      <c r="UZK1131" s="53"/>
      <c r="UZL1131" s="52"/>
      <c r="UZM1131" s="50"/>
      <c r="UZN1131" s="53"/>
      <c r="UZO1131" s="52"/>
      <c r="UZP1131" s="50"/>
      <c r="UZQ1131" s="53"/>
      <c r="UZR1131" s="52"/>
      <c r="UZS1131" s="50"/>
      <c r="UZT1131" s="53"/>
      <c r="UZU1131" s="52"/>
      <c r="UZV1131" s="50"/>
      <c r="UZW1131" s="53"/>
      <c r="UZX1131" s="52"/>
      <c r="UZY1131" s="50"/>
      <c r="UZZ1131" s="53"/>
      <c r="VAA1131" s="52"/>
      <c r="VAB1131" s="50"/>
      <c r="VAC1131" s="53"/>
      <c r="VAD1131" s="52"/>
      <c r="VAE1131" s="50"/>
      <c r="VAF1131" s="53"/>
      <c r="VAG1131" s="52"/>
      <c r="VAH1131" s="50"/>
      <c r="VAI1131" s="53"/>
      <c r="VAJ1131" s="52"/>
      <c r="VAK1131" s="50"/>
      <c r="VAL1131" s="53"/>
      <c r="VAM1131" s="52"/>
      <c r="VAN1131" s="50"/>
      <c r="VAO1131" s="53"/>
      <c r="VAP1131" s="52"/>
      <c r="VAQ1131" s="50"/>
      <c r="VAR1131" s="53"/>
      <c r="VAS1131" s="52"/>
      <c r="VAT1131" s="50"/>
      <c r="VAU1131" s="53"/>
      <c r="VAV1131" s="52"/>
      <c r="VAW1131" s="50"/>
      <c r="VAX1131" s="53"/>
      <c r="VAY1131" s="52"/>
      <c r="VAZ1131" s="50"/>
      <c r="VBA1131" s="53"/>
      <c r="VBB1131" s="52"/>
      <c r="VBC1131" s="50"/>
      <c r="VBD1131" s="53"/>
      <c r="VBE1131" s="52"/>
      <c r="VBF1131" s="50"/>
      <c r="VBG1131" s="53"/>
      <c r="VBH1131" s="52"/>
      <c r="VBI1131" s="50"/>
      <c r="VBJ1131" s="53"/>
      <c r="VBK1131" s="52"/>
      <c r="VBL1131" s="50"/>
      <c r="VBM1131" s="53"/>
      <c r="VBN1131" s="52"/>
      <c r="VBO1131" s="50"/>
      <c r="VBP1131" s="53"/>
      <c r="VBQ1131" s="52"/>
      <c r="VBR1131" s="50"/>
      <c r="VBS1131" s="53"/>
      <c r="VBT1131" s="52"/>
      <c r="VBU1131" s="50"/>
      <c r="VBV1131" s="53"/>
      <c r="VBW1131" s="52"/>
      <c r="VBX1131" s="50"/>
      <c r="VBY1131" s="53"/>
      <c r="VBZ1131" s="52"/>
      <c r="VCA1131" s="50"/>
      <c r="VCB1131" s="53"/>
      <c r="VCC1131" s="52"/>
      <c r="VCD1131" s="50"/>
      <c r="VCE1131" s="53"/>
      <c r="VCF1131" s="52"/>
      <c r="VCG1131" s="50"/>
      <c r="VCH1131" s="53"/>
      <c r="VCI1131" s="52"/>
      <c r="VCJ1131" s="50"/>
      <c r="VCK1131" s="53"/>
      <c r="VCL1131" s="52"/>
      <c r="VCM1131" s="50"/>
      <c r="VCN1131" s="53"/>
      <c r="VCO1131" s="52"/>
      <c r="VCP1131" s="50"/>
      <c r="VCQ1131" s="53"/>
      <c r="VCR1131" s="52"/>
      <c r="VCS1131" s="50"/>
      <c r="VCT1131" s="53"/>
      <c r="VCU1131" s="52"/>
      <c r="VCV1131" s="50"/>
      <c r="VCW1131" s="53"/>
      <c r="VCX1131" s="52"/>
      <c r="VCY1131" s="50"/>
      <c r="VCZ1131" s="53"/>
      <c r="VDA1131" s="52"/>
      <c r="VDB1131" s="50"/>
      <c r="VDC1131" s="53"/>
      <c r="VDD1131" s="52"/>
      <c r="VDE1131" s="50"/>
      <c r="VDF1131" s="53"/>
      <c r="VDG1131" s="52"/>
      <c r="VDH1131" s="50"/>
      <c r="VDI1131" s="53"/>
      <c r="VDJ1131" s="52"/>
      <c r="VDK1131" s="50"/>
      <c r="VDL1131" s="53"/>
      <c r="VDM1131" s="52"/>
      <c r="VDN1131" s="50"/>
      <c r="VDO1131" s="53"/>
      <c r="VDP1131" s="52"/>
      <c r="VDQ1131" s="50"/>
      <c r="VDR1131" s="53"/>
      <c r="VDS1131" s="52"/>
      <c r="VDT1131" s="50"/>
      <c r="VDU1131" s="53"/>
      <c r="VDV1131" s="52"/>
      <c r="VDW1131" s="50"/>
      <c r="VDX1131" s="53"/>
      <c r="VDY1131" s="52"/>
      <c r="VDZ1131" s="50"/>
      <c r="VEA1131" s="53"/>
      <c r="VEB1131" s="52"/>
      <c r="VEC1131" s="50"/>
      <c r="VED1131" s="53"/>
      <c r="VEE1131" s="52"/>
      <c r="VEF1131" s="50"/>
      <c r="VEG1131" s="53"/>
      <c r="VEH1131" s="52"/>
      <c r="VEI1131" s="50"/>
      <c r="VEJ1131" s="53"/>
      <c r="VEK1131" s="52"/>
      <c r="VEL1131" s="50"/>
      <c r="VEM1131" s="53"/>
      <c r="VEN1131" s="52"/>
      <c r="VEO1131" s="50"/>
      <c r="VEP1131" s="53"/>
      <c r="VEQ1131" s="52"/>
      <c r="VER1131" s="50"/>
      <c r="VES1131" s="53"/>
      <c r="VET1131" s="52"/>
      <c r="VEU1131" s="50"/>
      <c r="VEV1131" s="53"/>
      <c r="VEW1131" s="52"/>
      <c r="VEX1131" s="50"/>
      <c r="VEY1131" s="53"/>
      <c r="VEZ1131" s="52"/>
      <c r="VFA1131" s="50"/>
      <c r="VFB1131" s="53"/>
      <c r="VFC1131" s="52"/>
      <c r="VFD1131" s="50"/>
      <c r="VFE1131" s="53"/>
      <c r="VFF1131" s="52"/>
      <c r="VFG1131" s="50"/>
      <c r="VFH1131" s="53"/>
      <c r="VFI1131" s="52"/>
      <c r="VFJ1131" s="50"/>
      <c r="VFK1131" s="53"/>
      <c r="VFL1131" s="52"/>
      <c r="VFM1131" s="50"/>
      <c r="VFN1131" s="53"/>
      <c r="VFO1131" s="52"/>
      <c r="VFP1131" s="50"/>
      <c r="VFQ1131" s="53"/>
      <c r="VFR1131" s="52"/>
      <c r="VFS1131" s="50"/>
      <c r="VFT1131" s="53"/>
      <c r="VFU1131" s="52"/>
      <c r="VFV1131" s="50"/>
      <c r="VFW1131" s="53"/>
      <c r="VFX1131" s="52"/>
      <c r="VFY1131" s="50"/>
      <c r="VFZ1131" s="53"/>
      <c r="VGA1131" s="52"/>
      <c r="VGB1131" s="50"/>
      <c r="VGC1131" s="53"/>
      <c r="VGD1131" s="52"/>
      <c r="VGE1131" s="50"/>
      <c r="VGF1131" s="53"/>
      <c r="VGG1131" s="52"/>
      <c r="VGH1131" s="50"/>
      <c r="VGI1131" s="53"/>
      <c r="VGJ1131" s="52"/>
      <c r="VGK1131" s="50"/>
      <c r="VGL1131" s="53"/>
      <c r="VGM1131" s="52"/>
      <c r="VGN1131" s="50"/>
      <c r="VGO1131" s="53"/>
      <c r="VGP1131" s="52"/>
      <c r="VGQ1131" s="50"/>
      <c r="VGR1131" s="53"/>
      <c r="VGS1131" s="52"/>
      <c r="VGT1131" s="50"/>
      <c r="VGU1131" s="53"/>
      <c r="VGV1131" s="52"/>
      <c r="VGW1131" s="50"/>
      <c r="VGX1131" s="53"/>
      <c r="VGY1131" s="52"/>
      <c r="VGZ1131" s="50"/>
      <c r="VHA1131" s="53"/>
      <c r="VHB1131" s="52"/>
      <c r="VHC1131" s="50"/>
      <c r="VHD1131" s="53"/>
      <c r="VHE1131" s="52"/>
      <c r="VHF1131" s="50"/>
      <c r="VHG1131" s="53"/>
      <c r="VHH1131" s="52"/>
      <c r="VHI1131" s="50"/>
      <c r="VHJ1131" s="53"/>
      <c r="VHK1131" s="52"/>
      <c r="VHL1131" s="50"/>
      <c r="VHM1131" s="53"/>
      <c r="VHN1131" s="52"/>
      <c r="VHO1131" s="50"/>
      <c r="VHP1131" s="53"/>
      <c r="VHQ1131" s="52"/>
      <c r="VHR1131" s="50"/>
      <c r="VHS1131" s="53"/>
      <c r="VHT1131" s="52"/>
      <c r="VHU1131" s="50"/>
      <c r="VHV1131" s="53"/>
      <c r="VHW1131" s="52"/>
      <c r="VHX1131" s="50"/>
      <c r="VHY1131" s="53"/>
      <c r="VHZ1131" s="52"/>
      <c r="VIA1131" s="50"/>
      <c r="VIB1131" s="53"/>
      <c r="VIC1131" s="52"/>
      <c r="VID1131" s="50"/>
      <c r="VIE1131" s="53"/>
      <c r="VIF1131" s="52"/>
      <c r="VIG1131" s="50"/>
      <c r="VIH1131" s="53"/>
      <c r="VII1131" s="52"/>
      <c r="VIJ1131" s="50"/>
      <c r="VIK1131" s="53"/>
      <c r="VIL1131" s="52"/>
      <c r="VIM1131" s="50"/>
      <c r="VIN1131" s="53"/>
      <c r="VIO1131" s="52"/>
      <c r="VIP1131" s="50"/>
      <c r="VIQ1131" s="53"/>
      <c r="VIR1131" s="52"/>
      <c r="VIS1131" s="50"/>
      <c r="VIT1131" s="53"/>
      <c r="VIU1131" s="52"/>
      <c r="VIV1131" s="50"/>
      <c r="VIW1131" s="53"/>
      <c r="VIX1131" s="52"/>
      <c r="VIY1131" s="50"/>
      <c r="VIZ1131" s="53"/>
      <c r="VJA1131" s="52"/>
      <c r="VJB1131" s="50"/>
      <c r="VJC1131" s="53"/>
      <c r="VJD1131" s="52"/>
      <c r="VJE1131" s="50"/>
      <c r="VJF1131" s="53"/>
      <c r="VJG1131" s="52"/>
      <c r="VJH1131" s="50"/>
      <c r="VJI1131" s="53"/>
      <c r="VJJ1131" s="52"/>
      <c r="VJK1131" s="50"/>
      <c r="VJL1131" s="53"/>
      <c r="VJM1131" s="52"/>
      <c r="VJN1131" s="50"/>
      <c r="VJO1131" s="53"/>
      <c r="VJP1131" s="52"/>
      <c r="VJQ1131" s="50"/>
      <c r="VJR1131" s="53"/>
      <c r="VJS1131" s="52"/>
      <c r="VJT1131" s="50"/>
      <c r="VJU1131" s="53"/>
      <c r="VJV1131" s="52"/>
      <c r="VJW1131" s="50"/>
      <c r="VJX1131" s="53"/>
      <c r="VJY1131" s="52"/>
      <c r="VJZ1131" s="50"/>
      <c r="VKA1131" s="53"/>
      <c r="VKB1131" s="52"/>
      <c r="VKC1131" s="50"/>
      <c r="VKD1131" s="53"/>
      <c r="VKE1131" s="52"/>
      <c r="VKF1131" s="50"/>
      <c r="VKG1131" s="53"/>
      <c r="VKH1131" s="52"/>
      <c r="VKI1131" s="50"/>
      <c r="VKJ1131" s="53"/>
      <c r="VKK1131" s="52"/>
      <c r="VKL1131" s="50"/>
      <c r="VKM1131" s="53"/>
      <c r="VKN1131" s="52"/>
      <c r="VKO1131" s="50"/>
      <c r="VKP1131" s="53"/>
      <c r="VKQ1131" s="52"/>
      <c r="VKR1131" s="50"/>
      <c r="VKS1131" s="53"/>
      <c r="VKT1131" s="52"/>
      <c r="VKU1131" s="50"/>
      <c r="VKV1131" s="53"/>
      <c r="VKW1131" s="52"/>
      <c r="VKX1131" s="50"/>
      <c r="VKY1131" s="53"/>
      <c r="VKZ1131" s="52"/>
      <c r="VLA1131" s="50"/>
      <c r="VLB1131" s="53"/>
      <c r="VLC1131" s="52"/>
      <c r="VLD1131" s="50"/>
      <c r="VLE1131" s="53"/>
      <c r="VLF1131" s="52"/>
      <c r="VLG1131" s="50"/>
      <c r="VLH1131" s="53"/>
      <c r="VLI1131" s="52"/>
      <c r="VLJ1131" s="50"/>
      <c r="VLK1131" s="53"/>
      <c r="VLL1131" s="52"/>
      <c r="VLM1131" s="50"/>
      <c r="VLN1131" s="53"/>
      <c r="VLO1131" s="52"/>
      <c r="VLP1131" s="50"/>
      <c r="VLQ1131" s="53"/>
      <c r="VLR1131" s="52"/>
      <c r="VLS1131" s="50"/>
      <c r="VLT1131" s="53"/>
      <c r="VLU1131" s="52"/>
      <c r="VLV1131" s="50"/>
      <c r="VLW1131" s="53"/>
      <c r="VLX1131" s="52"/>
      <c r="VLY1131" s="50"/>
      <c r="VLZ1131" s="53"/>
      <c r="VMA1131" s="52"/>
      <c r="VMB1131" s="50"/>
      <c r="VMC1131" s="53"/>
      <c r="VMD1131" s="52"/>
      <c r="VME1131" s="50"/>
      <c r="VMF1131" s="53"/>
      <c r="VMG1131" s="52"/>
      <c r="VMH1131" s="50"/>
      <c r="VMI1131" s="53"/>
      <c r="VMJ1131" s="52"/>
      <c r="VMK1131" s="50"/>
      <c r="VML1131" s="53"/>
      <c r="VMM1131" s="52"/>
      <c r="VMN1131" s="50"/>
      <c r="VMO1131" s="53"/>
      <c r="VMP1131" s="52"/>
      <c r="VMQ1131" s="50"/>
      <c r="VMR1131" s="53"/>
      <c r="VMS1131" s="52"/>
      <c r="VMT1131" s="50"/>
      <c r="VMU1131" s="53"/>
      <c r="VMV1131" s="52"/>
      <c r="VMW1131" s="50"/>
      <c r="VMX1131" s="53"/>
      <c r="VMY1131" s="52"/>
      <c r="VMZ1131" s="50"/>
      <c r="VNA1131" s="53"/>
      <c r="VNB1131" s="52"/>
      <c r="VNC1131" s="50"/>
      <c r="VND1131" s="53"/>
      <c r="VNE1131" s="52"/>
      <c r="VNF1131" s="50"/>
      <c r="VNG1131" s="53"/>
      <c r="VNH1131" s="52"/>
      <c r="VNI1131" s="50"/>
      <c r="VNJ1131" s="53"/>
      <c r="VNK1131" s="52"/>
      <c r="VNL1131" s="50"/>
      <c r="VNM1131" s="53"/>
      <c r="VNN1131" s="52"/>
      <c r="VNO1131" s="50"/>
      <c r="VNP1131" s="53"/>
      <c r="VNQ1131" s="52"/>
      <c r="VNR1131" s="50"/>
      <c r="VNS1131" s="53"/>
      <c r="VNT1131" s="52"/>
      <c r="VNU1131" s="50"/>
      <c r="VNV1131" s="53"/>
      <c r="VNW1131" s="52"/>
      <c r="VNX1131" s="50"/>
      <c r="VNY1131" s="53"/>
      <c r="VNZ1131" s="52"/>
      <c r="VOA1131" s="50"/>
      <c r="VOB1131" s="53"/>
      <c r="VOC1131" s="52"/>
      <c r="VOD1131" s="50"/>
      <c r="VOE1131" s="53"/>
      <c r="VOF1131" s="52"/>
      <c r="VOG1131" s="50"/>
      <c r="VOH1131" s="53"/>
      <c r="VOI1131" s="52"/>
      <c r="VOJ1131" s="50"/>
      <c r="VOK1131" s="53"/>
      <c r="VOL1131" s="52"/>
      <c r="VOM1131" s="50"/>
      <c r="VON1131" s="53"/>
      <c r="VOO1131" s="52"/>
      <c r="VOP1131" s="50"/>
      <c r="VOQ1131" s="53"/>
      <c r="VOR1131" s="52"/>
      <c r="VOS1131" s="50"/>
      <c r="VOT1131" s="53"/>
      <c r="VOU1131" s="52"/>
      <c r="VOV1131" s="50"/>
      <c r="VOW1131" s="53"/>
      <c r="VOX1131" s="52"/>
      <c r="VOY1131" s="50"/>
      <c r="VOZ1131" s="53"/>
      <c r="VPA1131" s="52"/>
      <c r="VPB1131" s="50"/>
      <c r="VPC1131" s="53"/>
      <c r="VPD1131" s="52"/>
      <c r="VPE1131" s="50"/>
      <c r="VPF1131" s="53"/>
      <c r="VPG1131" s="52"/>
      <c r="VPH1131" s="50"/>
      <c r="VPI1131" s="53"/>
      <c r="VPJ1131" s="52"/>
      <c r="VPK1131" s="50"/>
      <c r="VPL1131" s="53"/>
      <c r="VPM1131" s="52"/>
      <c r="VPN1131" s="50"/>
      <c r="VPO1131" s="53"/>
      <c r="VPP1131" s="52"/>
      <c r="VPQ1131" s="50"/>
      <c r="VPR1131" s="53"/>
      <c r="VPS1131" s="52"/>
      <c r="VPT1131" s="50"/>
      <c r="VPU1131" s="53"/>
      <c r="VPV1131" s="52"/>
      <c r="VPW1131" s="50"/>
      <c r="VPX1131" s="53"/>
      <c r="VPY1131" s="52"/>
      <c r="VPZ1131" s="50"/>
      <c r="VQA1131" s="53"/>
      <c r="VQB1131" s="52"/>
      <c r="VQC1131" s="50"/>
      <c r="VQD1131" s="53"/>
      <c r="VQE1131" s="52"/>
      <c r="VQF1131" s="50"/>
      <c r="VQG1131" s="53"/>
      <c r="VQH1131" s="52"/>
      <c r="VQI1131" s="50"/>
      <c r="VQJ1131" s="53"/>
      <c r="VQK1131" s="52"/>
      <c r="VQL1131" s="50"/>
      <c r="VQM1131" s="53"/>
      <c r="VQN1131" s="52"/>
      <c r="VQO1131" s="50"/>
      <c r="VQP1131" s="53"/>
      <c r="VQQ1131" s="52"/>
      <c r="VQR1131" s="50"/>
      <c r="VQS1131" s="53"/>
      <c r="VQT1131" s="52"/>
      <c r="VQU1131" s="50"/>
      <c r="VQV1131" s="53"/>
      <c r="VQW1131" s="52"/>
      <c r="VQX1131" s="50"/>
      <c r="VQY1131" s="53"/>
      <c r="VQZ1131" s="52"/>
      <c r="VRA1131" s="50"/>
      <c r="VRB1131" s="53"/>
      <c r="VRC1131" s="52"/>
      <c r="VRD1131" s="50"/>
      <c r="VRE1131" s="53"/>
      <c r="VRF1131" s="52"/>
      <c r="VRG1131" s="50"/>
      <c r="VRH1131" s="53"/>
      <c r="VRI1131" s="52"/>
      <c r="VRJ1131" s="50"/>
      <c r="VRK1131" s="53"/>
      <c r="VRL1131" s="52"/>
      <c r="VRM1131" s="50"/>
      <c r="VRN1131" s="53"/>
      <c r="VRO1131" s="52"/>
      <c r="VRP1131" s="50"/>
      <c r="VRQ1131" s="53"/>
      <c r="VRR1131" s="52"/>
      <c r="VRS1131" s="50"/>
      <c r="VRT1131" s="53"/>
      <c r="VRU1131" s="52"/>
      <c r="VRV1131" s="50"/>
      <c r="VRW1131" s="53"/>
      <c r="VRX1131" s="52"/>
      <c r="VRY1131" s="50"/>
      <c r="VRZ1131" s="53"/>
      <c r="VSA1131" s="52"/>
      <c r="VSB1131" s="50"/>
      <c r="VSC1131" s="53"/>
      <c r="VSD1131" s="52"/>
      <c r="VSE1131" s="50"/>
      <c r="VSF1131" s="53"/>
      <c r="VSG1131" s="52"/>
      <c r="VSH1131" s="50"/>
      <c r="VSI1131" s="53"/>
      <c r="VSJ1131" s="52"/>
      <c r="VSK1131" s="50"/>
      <c r="VSL1131" s="53"/>
      <c r="VSM1131" s="52"/>
      <c r="VSN1131" s="50"/>
      <c r="VSO1131" s="53"/>
      <c r="VSP1131" s="52"/>
      <c r="VSQ1131" s="50"/>
      <c r="VSR1131" s="53"/>
      <c r="VSS1131" s="52"/>
      <c r="VST1131" s="50"/>
      <c r="VSU1131" s="53"/>
      <c r="VSV1131" s="52"/>
      <c r="VSW1131" s="50"/>
      <c r="VSX1131" s="53"/>
      <c r="VSY1131" s="52"/>
      <c r="VSZ1131" s="50"/>
      <c r="VTA1131" s="53"/>
      <c r="VTB1131" s="52"/>
      <c r="VTC1131" s="50"/>
      <c r="VTD1131" s="53"/>
      <c r="VTE1131" s="52"/>
      <c r="VTF1131" s="50"/>
      <c r="VTG1131" s="53"/>
      <c r="VTH1131" s="52"/>
      <c r="VTI1131" s="50"/>
      <c r="VTJ1131" s="53"/>
      <c r="VTK1131" s="52"/>
      <c r="VTL1131" s="50"/>
      <c r="VTM1131" s="53"/>
      <c r="VTN1131" s="52"/>
      <c r="VTO1131" s="50"/>
      <c r="VTP1131" s="53"/>
      <c r="VTQ1131" s="52"/>
      <c r="VTR1131" s="50"/>
      <c r="VTS1131" s="53"/>
      <c r="VTT1131" s="52"/>
      <c r="VTU1131" s="50"/>
      <c r="VTV1131" s="53"/>
      <c r="VTW1131" s="52"/>
      <c r="VTX1131" s="50"/>
      <c r="VTY1131" s="53"/>
      <c r="VTZ1131" s="52"/>
      <c r="VUA1131" s="50"/>
      <c r="VUB1131" s="53"/>
      <c r="VUC1131" s="52"/>
      <c r="VUD1131" s="50"/>
      <c r="VUE1131" s="53"/>
      <c r="VUF1131" s="52"/>
      <c r="VUG1131" s="50"/>
      <c r="VUH1131" s="53"/>
      <c r="VUI1131" s="52"/>
      <c r="VUJ1131" s="50"/>
      <c r="VUK1131" s="53"/>
      <c r="VUL1131" s="52"/>
      <c r="VUM1131" s="50"/>
      <c r="VUN1131" s="53"/>
      <c r="VUO1131" s="52"/>
      <c r="VUP1131" s="50"/>
      <c r="VUQ1131" s="53"/>
      <c r="VUR1131" s="52"/>
      <c r="VUS1131" s="50"/>
      <c r="VUT1131" s="53"/>
      <c r="VUU1131" s="52"/>
      <c r="VUV1131" s="50"/>
      <c r="VUW1131" s="53"/>
      <c r="VUX1131" s="52"/>
      <c r="VUY1131" s="50"/>
      <c r="VUZ1131" s="53"/>
      <c r="VVA1131" s="52"/>
      <c r="VVB1131" s="50"/>
      <c r="VVC1131" s="53"/>
      <c r="VVD1131" s="52"/>
      <c r="VVE1131" s="50"/>
      <c r="VVF1131" s="53"/>
      <c r="VVG1131" s="52"/>
      <c r="VVH1131" s="50"/>
      <c r="VVI1131" s="53"/>
      <c r="VVJ1131" s="52"/>
      <c r="VVK1131" s="50"/>
      <c r="VVL1131" s="53"/>
      <c r="VVM1131" s="52"/>
      <c r="VVN1131" s="50"/>
      <c r="VVO1131" s="53"/>
      <c r="VVP1131" s="52"/>
      <c r="VVQ1131" s="50"/>
      <c r="VVR1131" s="53"/>
      <c r="VVS1131" s="52"/>
      <c r="VVT1131" s="50"/>
      <c r="VVU1131" s="53"/>
      <c r="VVV1131" s="52"/>
      <c r="VVW1131" s="50"/>
      <c r="VVX1131" s="53"/>
      <c r="VVY1131" s="52"/>
      <c r="VVZ1131" s="50"/>
      <c r="VWA1131" s="53"/>
      <c r="VWB1131" s="52"/>
      <c r="VWC1131" s="50"/>
      <c r="VWD1131" s="53"/>
      <c r="VWE1131" s="52"/>
      <c r="VWF1131" s="50"/>
      <c r="VWG1131" s="53"/>
      <c r="VWH1131" s="52"/>
      <c r="VWI1131" s="50"/>
      <c r="VWJ1131" s="53"/>
      <c r="VWK1131" s="52"/>
      <c r="VWL1131" s="50"/>
      <c r="VWM1131" s="53"/>
      <c r="VWN1131" s="52"/>
      <c r="VWO1131" s="50"/>
      <c r="VWP1131" s="53"/>
      <c r="VWQ1131" s="52"/>
      <c r="VWR1131" s="50"/>
      <c r="VWS1131" s="53"/>
      <c r="VWT1131" s="52"/>
      <c r="VWU1131" s="50"/>
      <c r="VWV1131" s="53"/>
      <c r="VWW1131" s="52"/>
      <c r="VWX1131" s="50"/>
      <c r="VWY1131" s="53"/>
      <c r="VWZ1131" s="52"/>
      <c r="VXA1131" s="50"/>
      <c r="VXB1131" s="53"/>
      <c r="VXC1131" s="52"/>
      <c r="VXD1131" s="50"/>
      <c r="VXE1131" s="53"/>
      <c r="VXF1131" s="52"/>
      <c r="VXG1131" s="50"/>
      <c r="VXH1131" s="53"/>
      <c r="VXI1131" s="52"/>
      <c r="VXJ1131" s="50"/>
      <c r="VXK1131" s="53"/>
      <c r="VXL1131" s="52"/>
      <c r="VXM1131" s="50"/>
      <c r="VXN1131" s="53"/>
      <c r="VXO1131" s="52"/>
      <c r="VXP1131" s="50"/>
      <c r="VXQ1131" s="53"/>
      <c r="VXR1131" s="52"/>
      <c r="VXS1131" s="50"/>
      <c r="VXT1131" s="53"/>
      <c r="VXU1131" s="52"/>
      <c r="VXV1131" s="50"/>
      <c r="VXW1131" s="53"/>
      <c r="VXX1131" s="52"/>
      <c r="VXY1131" s="50"/>
      <c r="VXZ1131" s="53"/>
      <c r="VYA1131" s="52"/>
      <c r="VYB1131" s="50"/>
      <c r="VYC1131" s="53"/>
      <c r="VYD1131" s="52"/>
      <c r="VYE1131" s="50"/>
      <c r="VYF1131" s="53"/>
      <c r="VYG1131" s="52"/>
      <c r="VYH1131" s="50"/>
      <c r="VYI1131" s="53"/>
      <c r="VYJ1131" s="52"/>
      <c r="VYK1131" s="50"/>
      <c r="VYL1131" s="53"/>
      <c r="VYM1131" s="52"/>
      <c r="VYN1131" s="50"/>
      <c r="VYO1131" s="53"/>
      <c r="VYP1131" s="52"/>
      <c r="VYQ1131" s="50"/>
      <c r="VYR1131" s="53"/>
      <c r="VYS1131" s="52"/>
      <c r="VYT1131" s="50"/>
      <c r="VYU1131" s="53"/>
      <c r="VYV1131" s="52"/>
      <c r="VYW1131" s="50"/>
      <c r="VYX1131" s="53"/>
      <c r="VYY1131" s="52"/>
      <c r="VYZ1131" s="50"/>
      <c r="VZA1131" s="53"/>
      <c r="VZB1131" s="52"/>
      <c r="VZC1131" s="50"/>
      <c r="VZD1131" s="53"/>
      <c r="VZE1131" s="52"/>
      <c r="VZF1131" s="50"/>
      <c r="VZG1131" s="53"/>
      <c r="VZH1131" s="52"/>
      <c r="VZI1131" s="50"/>
      <c r="VZJ1131" s="53"/>
      <c r="VZK1131" s="52"/>
      <c r="VZL1131" s="50"/>
      <c r="VZM1131" s="53"/>
      <c r="VZN1131" s="52"/>
      <c r="VZO1131" s="50"/>
      <c r="VZP1131" s="53"/>
      <c r="VZQ1131" s="52"/>
      <c r="VZR1131" s="50"/>
      <c r="VZS1131" s="53"/>
      <c r="VZT1131" s="52"/>
      <c r="VZU1131" s="50"/>
      <c r="VZV1131" s="53"/>
      <c r="VZW1131" s="52"/>
      <c r="VZX1131" s="50"/>
      <c r="VZY1131" s="53"/>
      <c r="VZZ1131" s="52"/>
      <c r="WAA1131" s="50"/>
      <c r="WAB1131" s="53"/>
      <c r="WAC1131" s="52"/>
      <c r="WAD1131" s="50"/>
      <c r="WAE1131" s="53"/>
      <c r="WAF1131" s="52"/>
      <c r="WAG1131" s="50"/>
      <c r="WAH1131" s="53"/>
      <c r="WAI1131" s="52"/>
      <c r="WAJ1131" s="50"/>
      <c r="WAK1131" s="53"/>
      <c r="WAL1131" s="52"/>
      <c r="WAM1131" s="50"/>
      <c r="WAN1131" s="53"/>
      <c r="WAO1131" s="52"/>
      <c r="WAP1131" s="50"/>
      <c r="WAQ1131" s="53"/>
      <c r="WAR1131" s="52"/>
      <c r="WAS1131" s="50"/>
      <c r="WAT1131" s="53"/>
      <c r="WAU1131" s="52"/>
      <c r="WAV1131" s="50"/>
      <c r="WAW1131" s="53"/>
      <c r="WAX1131" s="52"/>
      <c r="WAY1131" s="50"/>
      <c r="WAZ1131" s="53"/>
      <c r="WBA1131" s="52"/>
      <c r="WBB1131" s="50"/>
      <c r="WBC1131" s="53"/>
      <c r="WBD1131" s="52"/>
      <c r="WBE1131" s="50"/>
      <c r="WBF1131" s="53"/>
      <c r="WBG1131" s="52"/>
      <c r="WBH1131" s="50"/>
      <c r="WBI1131" s="53"/>
      <c r="WBJ1131" s="52"/>
      <c r="WBK1131" s="50"/>
      <c r="WBL1131" s="53"/>
      <c r="WBM1131" s="52"/>
      <c r="WBN1131" s="50"/>
      <c r="WBO1131" s="53"/>
      <c r="WBP1131" s="52"/>
      <c r="WBQ1131" s="50"/>
      <c r="WBR1131" s="53"/>
      <c r="WBS1131" s="52"/>
      <c r="WBT1131" s="50"/>
      <c r="WBU1131" s="53"/>
      <c r="WBV1131" s="52"/>
      <c r="WBW1131" s="50"/>
      <c r="WBX1131" s="53"/>
      <c r="WBY1131" s="52"/>
      <c r="WBZ1131" s="50"/>
      <c r="WCA1131" s="53"/>
      <c r="WCB1131" s="52"/>
      <c r="WCC1131" s="50"/>
      <c r="WCD1131" s="53"/>
      <c r="WCE1131" s="52"/>
      <c r="WCF1131" s="50"/>
      <c r="WCG1131" s="53"/>
      <c r="WCH1131" s="52"/>
      <c r="WCI1131" s="50"/>
      <c r="WCJ1131" s="53"/>
      <c r="WCK1131" s="52"/>
      <c r="WCL1131" s="50"/>
      <c r="WCM1131" s="53"/>
      <c r="WCN1131" s="52"/>
      <c r="WCO1131" s="50"/>
      <c r="WCP1131" s="53"/>
      <c r="WCQ1131" s="52"/>
      <c r="WCR1131" s="50"/>
      <c r="WCS1131" s="53"/>
      <c r="WCT1131" s="52"/>
      <c r="WCU1131" s="50"/>
      <c r="WCV1131" s="53"/>
      <c r="WCW1131" s="52"/>
      <c r="WCX1131" s="50"/>
      <c r="WCY1131" s="53"/>
      <c r="WCZ1131" s="52"/>
      <c r="WDA1131" s="50"/>
      <c r="WDB1131" s="53"/>
      <c r="WDC1131" s="52"/>
      <c r="WDD1131" s="50"/>
      <c r="WDE1131" s="53"/>
      <c r="WDF1131" s="52"/>
      <c r="WDG1131" s="50"/>
      <c r="WDH1131" s="53"/>
      <c r="WDI1131" s="52"/>
      <c r="WDJ1131" s="50"/>
      <c r="WDK1131" s="53"/>
      <c r="WDL1131" s="52"/>
      <c r="WDM1131" s="50"/>
      <c r="WDN1131" s="53"/>
      <c r="WDO1131" s="52"/>
      <c r="WDP1131" s="50"/>
      <c r="WDQ1131" s="53"/>
      <c r="WDR1131" s="52"/>
      <c r="WDS1131" s="50"/>
      <c r="WDT1131" s="53"/>
      <c r="WDU1131" s="52"/>
      <c r="WDV1131" s="50"/>
      <c r="WDW1131" s="53"/>
      <c r="WDX1131" s="52"/>
      <c r="WDY1131" s="50"/>
      <c r="WDZ1131" s="53"/>
      <c r="WEA1131" s="52"/>
      <c r="WEB1131" s="50"/>
      <c r="WEC1131" s="53"/>
      <c r="WED1131" s="52"/>
      <c r="WEE1131" s="50"/>
      <c r="WEF1131" s="53"/>
      <c r="WEG1131" s="52"/>
      <c r="WEH1131" s="50"/>
      <c r="WEI1131" s="53"/>
      <c r="WEJ1131" s="52"/>
      <c r="WEK1131" s="50"/>
      <c r="WEL1131" s="53"/>
      <c r="WEM1131" s="52"/>
      <c r="WEN1131" s="50"/>
      <c r="WEO1131" s="53"/>
      <c r="WEP1131" s="52"/>
      <c r="WEQ1131" s="50"/>
      <c r="WER1131" s="53"/>
      <c r="WES1131" s="52"/>
      <c r="WET1131" s="50"/>
      <c r="WEU1131" s="53"/>
      <c r="WEV1131" s="52"/>
      <c r="WEW1131" s="50"/>
      <c r="WEX1131" s="53"/>
      <c r="WEY1131" s="52"/>
      <c r="WEZ1131" s="50"/>
      <c r="WFA1131" s="53"/>
      <c r="WFB1131" s="52"/>
      <c r="WFC1131" s="50"/>
      <c r="WFD1131" s="53"/>
      <c r="WFE1131" s="52"/>
      <c r="WFF1131" s="50"/>
      <c r="WFG1131" s="53"/>
      <c r="WFH1131" s="52"/>
      <c r="WFI1131" s="50"/>
      <c r="WFJ1131" s="53"/>
      <c r="WFK1131" s="52"/>
      <c r="WFL1131" s="50"/>
      <c r="WFM1131" s="53"/>
      <c r="WFN1131" s="52"/>
      <c r="WFO1131" s="50"/>
      <c r="WFP1131" s="53"/>
      <c r="WFQ1131" s="52"/>
      <c r="WFR1131" s="50"/>
      <c r="WFS1131" s="53"/>
      <c r="WFT1131" s="52"/>
      <c r="WFU1131" s="50"/>
      <c r="WFV1131" s="53"/>
      <c r="WFW1131" s="52"/>
      <c r="WFX1131" s="50"/>
      <c r="WFY1131" s="53"/>
      <c r="WFZ1131" s="52"/>
      <c r="WGA1131" s="50"/>
      <c r="WGB1131" s="53"/>
      <c r="WGC1131" s="52"/>
      <c r="WGD1131" s="50"/>
      <c r="WGE1131" s="53"/>
      <c r="WGF1131" s="52"/>
      <c r="WGG1131" s="50"/>
      <c r="WGH1131" s="53"/>
      <c r="WGI1131" s="52"/>
      <c r="WGJ1131" s="50"/>
      <c r="WGK1131" s="53"/>
      <c r="WGL1131" s="52"/>
      <c r="WGM1131" s="50"/>
      <c r="WGN1131" s="53"/>
      <c r="WGO1131" s="52"/>
      <c r="WGP1131" s="50"/>
      <c r="WGQ1131" s="53"/>
      <c r="WGR1131" s="52"/>
      <c r="WGS1131" s="50"/>
      <c r="WGT1131" s="53"/>
      <c r="WGU1131" s="52"/>
      <c r="WGV1131" s="50"/>
      <c r="WGW1131" s="53"/>
      <c r="WGX1131" s="52"/>
      <c r="WGY1131" s="50"/>
      <c r="WGZ1131" s="53"/>
      <c r="WHA1131" s="52"/>
      <c r="WHB1131" s="50"/>
      <c r="WHC1131" s="53"/>
      <c r="WHD1131" s="52"/>
      <c r="WHE1131" s="50"/>
      <c r="WHF1131" s="53"/>
      <c r="WHG1131" s="52"/>
      <c r="WHH1131" s="50"/>
      <c r="WHI1131" s="53"/>
      <c r="WHJ1131" s="52"/>
      <c r="WHK1131" s="50"/>
      <c r="WHL1131" s="53"/>
      <c r="WHM1131" s="52"/>
      <c r="WHN1131" s="50"/>
      <c r="WHO1131" s="53"/>
      <c r="WHP1131" s="52"/>
      <c r="WHQ1131" s="50"/>
      <c r="WHR1131" s="53"/>
      <c r="WHS1131" s="52"/>
      <c r="WHT1131" s="50"/>
      <c r="WHU1131" s="53"/>
      <c r="WHV1131" s="52"/>
      <c r="WHW1131" s="50"/>
      <c r="WHX1131" s="53"/>
      <c r="WHY1131" s="52"/>
      <c r="WHZ1131" s="50"/>
      <c r="WIA1131" s="53"/>
      <c r="WIB1131" s="52"/>
      <c r="WIC1131" s="50"/>
      <c r="WID1131" s="53"/>
      <c r="WIE1131" s="52"/>
      <c r="WIF1131" s="50"/>
      <c r="WIG1131" s="53"/>
      <c r="WIH1131" s="52"/>
      <c r="WII1131" s="50"/>
      <c r="WIJ1131" s="53"/>
      <c r="WIK1131" s="52"/>
      <c r="WIL1131" s="50"/>
      <c r="WIM1131" s="53"/>
      <c r="WIN1131" s="52"/>
      <c r="WIO1131" s="50"/>
      <c r="WIP1131" s="53"/>
      <c r="WIQ1131" s="52"/>
      <c r="WIR1131" s="50"/>
      <c r="WIS1131" s="53"/>
      <c r="WIT1131" s="52"/>
      <c r="WIU1131" s="50"/>
      <c r="WIV1131" s="53"/>
      <c r="WIW1131" s="52"/>
      <c r="WIX1131" s="50"/>
      <c r="WIY1131" s="53"/>
      <c r="WIZ1131" s="52"/>
      <c r="WJA1131" s="50"/>
      <c r="WJB1131" s="53"/>
      <c r="WJC1131" s="52"/>
      <c r="WJD1131" s="50"/>
      <c r="WJE1131" s="53"/>
      <c r="WJF1131" s="52"/>
      <c r="WJG1131" s="50"/>
      <c r="WJH1131" s="53"/>
      <c r="WJI1131" s="52"/>
      <c r="WJJ1131" s="50"/>
      <c r="WJK1131" s="53"/>
      <c r="WJL1131" s="52"/>
      <c r="WJM1131" s="50"/>
      <c r="WJN1131" s="53"/>
      <c r="WJO1131" s="52"/>
      <c r="WJP1131" s="50"/>
      <c r="WJQ1131" s="53"/>
      <c r="WJR1131" s="52"/>
      <c r="WJS1131" s="50"/>
      <c r="WJT1131" s="53"/>
      <c r="WJU1131" s="52"/>
      <c r="WJV1131" s="50"/>
      <c r="WJW1131" s="53"/>
      <c r="WJX1131" s="52"/>
      <c r="WJY1131" s="50"/>
      <c r="WJZ1131" s="53"/>
      <c r="WKA1131" s="52"/>
      <c r="WKB1131" s="50"/>
      <c r="WKC1131" s="53"/>
      <c r="WKD1131" s="52"/>
      <c r="WKE1131" s="50"/>
      <c r="WKF1131" s="53"/>
      <c r="WKG1131" s="52"/>
      <c r="WKH1131" s="50"/>
      <c r="WKI1131" s="53"/>
      <c r="WKJ1131" s="52"/>
      <c r="WKK1131" s="50"/>
      <c r="WKL1131" s="53"/>
      <c r="WKM1131" s="52"/>
      <c r="WKN1131" s="50"/>
      <c r="WKO1131" s="53"/>
      <c r="WKP1131" s="52"/>
      <c r="WKQ1131" s="50"/>
      <c r="WKR1131" s="53"/>
      <c r="WKS1131" s="52"/>
      <c r="WKT1131" s="50"/>
      <c r="WKU1131" s="53"/>
      <c r="WKV1131" s="52"/>
      <c r="WKW1131" s="50"/>
      <c r="WKX1131" s="53"/>
      <c r="WKY1131" s="52"/>
      <c r="WKZ1131" s="50"/>
      <c r="WLA1131" s="53"/>
      <c r="WLB1131" s="52"/>
      <c r="WLC1131" s="50"/>
      <c r="WLD1131" s="53"/>
      <c r="WLE1131" s="52"/>
      <c r="WLF1131" s="50"/>
      <c r="WLG1131" s="53"/>
      <c r="WLH1131" s="52"/>
      <c r="WLI1131" s="50"/>
      <c r="WLJ1131" s="53"/>
      <c r="WLK1131" s="52"/>
      <c r="WLL1131" s="50"/>
      <c r="WLM1131" s="53"/>
      <c r="WLN1131" s="52"/>
      <c r="WLO1131" s="50"/>
      <c r="WLP1131" s="53"/>
      <c r="WLQ1131" s="52"/>
      <c r="WLR1131" s="50"/>
      <c r="WLS1131" s="53"/>
      <c r="WLT1131" s="52"/>
      <c r="WLU1131" s="50"/>
      <c r="WLV1131" s="53"/>
      <c r="WLW1131" s="52"/>
      <c r="WLX1131" s="50"/>
      <c r="WLY1131" s="53"/>
      <c r="WLZ1131" s="52"/>
      <c r="WMA1131" s="50"/>
      <c r="WMB1131" s="53"/>
      <c r="WMC1131" s="52"/>
      <c r="WMD1131" s="50"/>
      <c r="WME1131" s="53"/>
      <c r="WMF1131" s="52"/>
      <c r="WMG1131" s="50"/>
      <c r="WMH1131" s="53"/>
      <c r="WMI1131" s="52"/>
      <c r="WMJ1131" s="50"/>
      <c r="WMK1131" s="53"/>
      <c r="WML1131" s="52"/>
      <c r="WMM1131" s="50"/>
      <c r="WMN1131" s="53"/>
      <c r="WMO1131" s="52"/>
      <c r="WMP1131" s="50"/>
      <c r="WMQ1131" s="53"/>
      <c r="WMR1131" s="52"/>
      <c r="WMS1131" s="50"/>
      <c r="WMT1131" s="53"/>
      <c r="WMU1131" s="52"/>
      <c r="WMV1131" s="50"/>
      <c r="WMW1131" s="53"/>
      <c r="WMX1131" s="52"/>
      <c r="WMY1131" s="50"/>
      <c r="WMZ1131" s="53"/>
      <c r="WNA1131" s="52"/>
      <c r="WNB1131" s="50"/>
      <c r="WNC1131" s="53"/>
      <c r="WND1131" s="52"/>
      <c r="WNE1131" s="50"/>
      <c r="WNF1131" s="53"/>
      <c r="WNG1131" s="52"/>
      <c r="WNH1131" s="50"/>
      <c r="WNI1131" s="53"/>
      <c r="WNJ1131" s="52"/>
      <c r="WNK1131" s="50"/>
      <c r="WNL1131" s="53"/>
      <c r="WNM1131" s="52"/>
      <c r="WNN1131" s="50"/>
      <c r="WNO1131" s="53"/>
      <c r="WNP1131" s="52"/>
      <c r="WNQ1131" s="50"/>
      <c r="WNR1131" s="53"/>
      <c r="WNS1131" s="52"/>
      <c r="WNT1131" s="50"/>
      <c r="WNU1131" s="53"/>
      <c r="WNV1131" s="52"/>
      <c r="WNW1131" s="50"/>
      <c r="WNX1131" s="53"/>
      <c r="WNY1131" s="52"/>
      <c r="WNZ1131" s="50"/>
      <c r="WOA1131" s="53"/>
      <c r="WOB1131" s="52"/>
      <c r="WOC1131" s="50"/>
      <c r="WOD1131" s="53"/>
      <c r="WOE1131" s="52"/>
      <c r="WOF1131" s="50"/>
      <c r="WOG1131" s="53"/>
      <c r="WOH1131" s="52"/>
      <c r="WOI1131" s="50"/>
      <c r="WOJ1131" s="53"/>
      <c r="WOK1131" s="52"/>
      <c r="WOL1131" s="50"/>
      <c r="WOM1131" s="53"/>
      <c r="WON1131" s="52"/>
      <c r="WOO1131" s="50"/>
      <c r="WOP1131" s="53"/>
      <c r="WOQ1131" s="52"/>
      <c r="WOR1131" s="50"/>
      <c r="WOS1131" s="53"/>
      <c r="WOT1131" s="52"/>
      <c r="WOU1131" s="50"/>
      <c r="WOV1131" s="53"/>
      <c r="WOW1131" s="52"/>
      <c r="WOX1131" s="50"/>
      <c r="WOY1131" s="53"/>
      <c r="WOZ1131" s="52"/>
      <c r="WPA1131" s="50"/>
      <c r="WPB1131" s="53"/>
      <c r="WPC1131" s="52"/>
      <c r="WPD1131" s="50"/>
      <c r="WPE1131" s="53"/>
      <c r="WPF1131" s="52"/>
      <c r="WPG1131" s="50"/>
      <c r="WPH1131" s="53"/>
      <c r="WPI1131" s="52"/>
      <c r="WPJ1131" s="50"/>
      <c r="WPK1131" s="53"/>
      <c r="WPL1131" s="52"/>
      <c r="WPM1131" s="50"/>
      <c r="WPN1131" s="53"/>
      <c r="WPO1131" s="52"/>
      <c r="WPP1131" s="50"/>
      <c r="WPQ1131" s="53"/>
      <c r="WPR1131" s="52"/>
      <c r="WPS1131" s="50"/>
      <c r="WPT1131" s="53"/>
      <c r="WPU1131" s="52"/>
      <c r="WPV1131" s="50"/>
      <c r="WPW1131" s="53"/>
      <c r="WPX1131" s="52"/>
      <c r="WPY1131" s="50"/>
      <c r="WPZ1131" s="53"/>
      <c r="WQA1131" s="52"/>
      <c r="WQB1131" s="50"/>
      <c r="WQC1131" s="53"/>
      <c r="WQD1131" s="52"/>
      <c r="WQE1131" s="50"/>
      <c r="WQF1131" s="53"/>
      <c r="WQG1131" s="52"/>
      <c r="WQH1131" s="50"/>
      <c r="WQI1131" s="53"/>
      <c r="WQJ1131" s="52"/>
      <c r="WQK1131" s="50"/>
      <c r="WQL1131" s="53"/>
      <c r="WQM1131" s="52"/>
      <c r="WQN1131" s="50"/>
      <c r="WQO1131" s="53"/>
      <c r="WQP1131" s="52"/>
      <c r="WQQ1131" s="50"/>
      <c r="WQR1131" s="53"/>
      <c r="WQS1131" s="52"/>
      <c r="WQT1131" s="50"/>
      <c r="WQU1131" s="53"/>
      <c r="WQV1131" s="52"/>
      <c r="WQW1131" s="50"/>
      <c r="WQX1131" s="53"/>
      <c r="WQY1131" s="52"/>
      <c r="WQZ1131" s="50"/>
      <c r="WRA1131" s="53"/>
      <c r="WRB1131" s="52"/>
      <c r="WRC1131" s="50"/>
      <c r="WRD1131" s="53"/>
      <c r="WRE1131" s="52"/>
      <c r="WRF1131" s="50"/>
      <c r="WRG1131" s="53"/>
      <c r="WRH1131" s="52"/>
      <c r="WRI1131" s="50"/>
      <c r="WRJ1131" s="53"/>
      <c r="WRK1131" s="52"/>
      <c r="WRL1131" s="50"/>
      <c r="WRM1131" s="53"/>
      <c r="WRN1131" s="52"/>
      <c r="WRO1131" s="50"/>
      <c r="WRP1131" s="53"/>
      <c r="WRQ1131" s="52"/>
      <c r="WRR1131" s="50"/>
      <c r="WRS1131" s="53"/>
      <c r="WRT1131" s="52"/>
      <c r="WRU1131" s="50"/>
      <c r="WRV1131" s="53"/>
      <c r="WRW1131" s="52"/>
      <c r="WRX1131" s="50"/>
      <c r="WRY1131" s="53"/>
      <c r="WRZ1131" s="52"/>
      <c r="WSA1131" s="50"/>
      <c r="WSB1131" s="53"/>
      <c r="WSC1131" s="52"/>
      <c r="WSD1131" s="50"/>
      <c r="WSE1131" s="53"/>
      <c r="WSF1131" s="52"/>
      <c r="WSG1131" s="50"/>
      <c r="WSH1131" s="53"/>
      <c r="WSI1131" s="52"/>
      <c r="WSJ1131" s="50"/>
      <c r="WSK1131" s="53"/>
      <c r="WSL1131" s="52"/>
      <c r="WSM1131" s="50"/>
      <c r="WSN1131" s="53"/>
      <c r="WSO1131" s="52"/>
      <c r="WSP1131" s="50"/>
      <c r="WSQ1131" s="53"/>
      <c r="WSR1131" s="52"/>
      <c r="WSS1131" s="50"/>
      <c r="WST1131" s="53"/>
      <c r="WSU1131" s="52"/>
      <c r="WSV1131" s="50"/>
      <c r="WSW1131" s="53"/>
      <c r="WSX1131" s="52"/>
      <c r="WSY1131" s="50"/>
      <c r="WSZ1131" s="53"/>
      <c r="WTA1131" s="52"/>
      <c r="WTB1131" s="50"/>
      <c r="WTC1131" s="53"/>
      <c r="WTD1131" s="52"/>
      <c r="WTE1131" s="50"/>
      <c r="WTF1131" s="53"/>
      <c r="WTG1131" s="52"/>
      <c r="WTH1131" s="50"/>
      <c r="WTI1131" s="53"/>
      <c r="WTJ1131" s="52"/>
      <c r="WTK1131" s="50"/>
      <c r="WTL1131" s="53"/>
      <c r="WTM1131" s="52"/>
      <c r="WTN1131" s="50"/>
      <c r="WTO1131" s="53"/>
      <c r="WTP1131" s="52"/>
      <c r="WTQ1131" s="50"/>
      <c r="WTR1131" s="53"/>
      <c r="WTS1131" s="52"/>
      <c r="WTT1131" s="50"/>
      <c r="WTU1131" s="53"/>
      <c r="WTV1131" s="52"/>
      <c r="WTW1131" s="50"/>
      <c r="WTX1131" s="53"/>
      <c r="WTY1131" s="52"/>
      <c r="WTZ1131" s="50"/>
      <c r="WUA1131" s="53"/>
      <c r="WUB1131" s="52"/>
      <c r="WUC1131" s="50"/>
      <c r="WUD1131" s="53"/>
      <c r="WUE1131" s="52"/>
      <c r="WUF1131" s="50"/>
      <c r="WUG1131" s="53"/>
      <c r="WUH1131" s="52"/>
      <c r="WUI1131" s="50"/>
      <c r="WUJ1131" s="53"/>
      <c r="WUK1131" s="52"/>
      <c r="WUL1131" s="50"/>
      <c r="WUM1131" s="53"/>
      <c r="WUN1131" s="52"/>
      <c r="WUO1131" s="50"/>
      <c r="WUP1131" s="53"/>
      <c r="WUQ1131" s="52"/>
      <c r="WUR1131" s="50"/>
      <c r="WUS1131" s="53"/>
      <c r="WUT1131" s="52"/>
      <c r="WUU1131" s="50"/>
      <c r="WUV1131" s="53"/>
      <c r="WUW1131" s="52"/>
      <c r="WUX1131" s="50"/>
      <c r="WUY1131" s="53"/>
      <c r="WUZ1131" s="52"/>
      <c r="WVA1131" s="50"/>
      <c r="WVB1131" s="53"/>
      <c r="WVC1131" s="52"/>
      <c r="WVD1131" s="50"/>
      <c r="WVE1131" s="53"/>
      <c r="WVF1131" s="52"/>
      <c r="WVG1131" s="50"/>
      <c r="WVH1131" s="53"/>
      <c r="WVI1131" s="52"/>
      <c r="WVJ1131" s="50"/>
      <c r="WVK1131" s="53"/>
      <c r="WVL1131" s="52"/>
      <c r="WVM1131" s="50"/>
      <c r="WVN1131" s="53"/>
      <c r="WVO1131" s="52"/>
      <c r="WVP1131" s="50"/>
      <c r="WVQ1131" s="53"/>
      <c r="WVR1131" s="52"/>
      <c r="WVS1131" s="50"/>
      <c r="WVT1131" s="53"/>
      <c r="WVU1131" s="52"/>
      <c r="WVV1131" s="50"/>
      <c r="WVW1131" s="53"/>
      <c r="WVX1131" s="52"/>
      <c r="WVY1131" s="50"/>
      <c r="WVZ1131" s="53"/>
      <c r="WWA1131" s="52"/>
      <c r="WWB1131" s="50"/>
      <c r="WWC1131" s="53"/>
      <c r="WWD1131" s="52"/>
      <c r="WWE1131" s="50"/>
      <c r="WWF1131" s="53"/>
      <c r="WWG1131" s="52"/>
      <c r="WWH1131" s="50"/>
      <c r="WWI1131" s="53"/>
      <c r="WWJ1131" s="52"/>
      <c r="WWK1131" s="50"/>
      <c r="WWL1131" s="53"/>
      <c r="WWM1131" s="52"/>
      <c r="WWN1131" s="50"/>
      <c r="WWO1131" s="53"/>
      <c r="WWP1131" s="52"/>
      <c r="WWQ1131" s="50"/>
      <c r="WWR1131" s="53"/>
      <c r="WWS1131" s="52"/>
      <c r="WWT1131" s="50"/>
      <c r="WWU1131" s="53"/>
      <c r="WWV1131" s="52"/>
      <c r="WWW1131" s="50"/>
      <c r="WWX1131" s="53"/>
      <c r="WWY1131" s="52"/>
      <c r="WWZ1131" s="50"/>
      <c r="WXA1131" s="53"/>
      <c r="WXB1131" s="52"/>
      <c r="WXC1131" s="50"/>
      <c r="WXD1131" s="53"/>
      <c r="WXE1131" s="52"/>
      <c r="WXF1131" s="50"/>
      <c r="WXG1131" s="53"/>
      <c r="WXH1131" s="52"/>
      <c r="WXI1131" s="50"/>
      <c r="WXJ1131" s="53"/>
      <c r="WXK1131" s="52"/>
      <c r="WXL1131" s="50"/>
      <c r="WXM1131" s="53"/>
      <c r="WXN1131" s="52"/>
      <c r="WXO1131" s="50"/>
      <c r="WXP1131" s="53"/>
      <c r="WXQ1131" s="52"/>
      <c r="WXR1131" s="50"/>
      <c r="WXS1131" s="53"/>
      <c r="WXT1131" s="52"/>
      <c r="WXU1131" s="50"/>
      <c r="WXV1131" s="53"/>
      <c r="WXW1131" s="52"/>
      <c r="WXX1131" s="50"/>
      <c r="WXY1131" s="53"/>
      <c r="WXZ1131" s="52"/>
      <c r="WYA1131" s="50"/>
      <c r="WYB1131" s="53"/>
      <c r="WYC1131" s="52"/>
      <c r="WYD1131" s="50"/>
      <c r="WYE1131" s="53"/>
      <c r="WYF1131" s="52"/>
      <c r="WYG1131" s="50"/>
      <c r="WYH1131" s="53"/>
      <c r="WYI1131" s="52"/>
      <c r="WYJ1131" s="50"/>
      <c r="WYK1131" s="53"/>
      <c r="WYL1131" s="52"/>
      <c r="WYM1131" s="50"/>
      <c r="WYN1131" s="53"/>
      <c r="WYO1131" s="52"/>
      <c r="WYP1131" s="50"/>
      <c r="WYQ1131" s="53"/>
      <c r="WYR1131" s="52"/>
      <c r="WYS1131" s="50"/>
      <c r="WYT1131" s="53"/>
      <c r="WYU1131" s="52"/>
      <c r="WYV1131" s="50"/>
      <c r="WYW1131" s="53"/>
      <c r="WYX1131" s="52"/>
      <c r="WYY1131" s="50"/>
      <c r="WYZ1131" s="53"/>
      <c r="WZA1131" s="52"/>
      <c r="WZB1131" s="50"/>
      <c r="WZC1131" s="53"/>
      <c r="WZD1131" s="52"/>
      <c r="WZE1131" s="50"/>
      <c r="WZF1131" s="53"/>
      <c r="WZG1131" s="52"/>
      <c r="WZH1131" s="50"/>
      <c r="WZI1131" s="53"/>
      <c r="WZJ1131" s="52"/>
      <c r="WZK1131" s="50"/>
      <c r="WZL1131" s="53"/>
      <c r="WZM1131" s="52"/>
      <c r="WZN1131" s="50"/>
      <c r="WZO1131" s="53"/>
      <c r="WZP1131" s="52"/>
      <c r="WZQ1131" s="50"/>
      <c r="WZR1131" s="53"/>
      <c r="WZS1131" s="52"/>
      <c r="WZT1131" s="50"/>
      <c r="WZU1131" s="53"/>
      <c r="WZV1131" s="52"/>
      <c r="WZW1131" s="50"/>
      <c r="WZX1131" s="53"/>
      <c r="WZY1131" s="52"/>
      <c r="WZZ1131" s="50"/>
      <c r="XAA1131" s="53"/>
      <c r="XAB1131" s="52"/>
      <c r="XAC1131" s="50"/>
      <c r="XAD1131" s="53"/>
      <c r="XAE1131" s="52"/>
      <c r="XAF1131" s="50"/>
      <c r="XAG1131" s="53"/>
      <c r="XAH1131" s="52"/>
      <c r="XAI1131" s="50"/>
      <c r="XAJ1131" s="53"/>
      <c r="XAK1131" s="52"/>
      <c r="XAL1131" s="50"/>
      <c r="XAM1131" s="53"/>
      <c r="XAN1131" s="52"/>
      <c r="XAO1131" s="50"/>
      <c r="XAP1131" s="53"/>
      <c r="XAQ1131" s="52"/>
      <c r="XAR1131" s="50"/>
      <c r="XAS1131" s="53"/>
      <c r="XAT1131" s="52"/>
      <c r="XAU1131" s="50"/>
      <c r="XAV1131" s="53"/>
      <c r="XAW1131" s="52"/>
      <c r="XAX1131" s="50"/>
      <c r="XAY1131" s="53"/>
      <c r="XAZ1131" s="52"/>
      <c r="XBA1131" s="50"/>
      <c r="XBB1131" s="53"/>
      <c r="XBC1131" s="52"/>
      <c r="XBD1131" s="50"/>
      <c r="XBE1131" s="53"/>
      <c r="XBF1131" s="52"/>
      <c r="XBG1131" s="50"/>
      <c r="XBH1131" s="53"/>
      <c r="XBI1131" s="52"/>
      <c r="XBJ1131" s="50"/>
      <c r="XBK1131" s="53"/>
      <c r="XBL1131" s="52"/>
      <c r="XBM1131" s="50"/>
      <c r="XBN1131" s="53"/>
      <c r="XBO1131" s="52"/>
      <c r="XBP1131" s="50"/>
      <c r="XBQ1131" s="53"/>
      <c r="XBR1131" s="52"/>
      <c r="XBS1131" s="50"/>
      <c r="XBT1131" s="53"/>
      <c r="XBU1131" s="52"/>
      <c r="XBV1131" s="50"/>
      <c r="XBW1131" s="53"/>
      <c r="XBX1131" s="52"/>
      <c r="XBY1131" s="50"/>
      <c r="XBZ1131" s="53"/>
      <c r="XCA1131" s="52"/>
      <c r="XCB1131" s="50"/>
      <c r="XCC1131" s="53"/>
      <c r="XCD1131" s="52"/>
      <c r="XCE1131" s="50"/>
      <c r="XCF1131" s="53"/>
      <c r="XCG1131" s="52"/>
      <c r="XCH1131" s="50"/>
      <c r="XCI1131" s="53"/>
      <c r="XCJ1131" s="52"/>
      <c r="XCK1131" s="50"/>
      <c r="XCL1131" s="53"/>
      <c r="XCM1131" s="52"/>
      <c r="XCN1131" s="50"/>
      <c r="XCO1131" s="53"/>
      <c r="XCP1131" s="52"/>
      <c r="XCQ1131" s="50"/>
      <c r="XCR1131" s="53"/>
      <c r="XCS1131" s="52"/>
      <c r="XCT1131" s="50"/>
      <c r="XCU1131" s="53"/>
      <c r="XCV1131" s="52"/>
      <c r="XCW1131" s="50"/>
      <c r="XCX1131" s="53"/>
      <c r="XCY1131" s="52"/>
      <c r="XCZ1131" s="50"/>
      <c r="XDA1131" s="53"/>
      <c r="XDB1131" s="52"/>
      <c r="XDC1131" s="50"/>
      <c r="XDD1131" s="53"/>
      <c r="XDE1131" s="52"/>
      <c r="XDF1131" s="50"/>
      <c r="XDG1131" s="53"/>
      <c r="XDH1131" s="52"/>
      <c r="XDI1131" s="50"/>
      <c r="XDJ1131" s="53"/>
      <c r="XDK1131" s="52"/>
      <c r="XDL1131" s="50"/>
      <c r="XDM1131" s="53"/>
      <c r="XDN1131" s="52"/>
      <c r="XDO1131" s="50"/>
      <c r="XDP1131" s="53"/>
      <c r="XDQ1131" s="52"/>
      <c r="XDR1131" s="50"/>
      <c r="XDS1131" s="53"/>
      <c r="XDT1131" s="52"/>
      <c r="XDU1131" s="50"/>
      <c r="XDV1131" s="53"/>
      <c r="XDW1131" s="52"/>
      <c r="XDX1131" s="50"/>
      <c r="XDY1131" s="53"/>
      <c r="XDZ1131" s="52"/>
      <c r="XEA1131" s="50"/>
      <c r="XEB1131" s="53"/>
      <c r="XEC1131" s="52"/>
      <c r="XED1131" s="50"/>
      <c r="XEE1131" s="53"/>
      <c r="XEF1131" s="52"/>
      <c r="XEG1131" s="50"/>
      <c r="XEH1131" s="53"/>
      <c r="XEI1131" s="52"/>
      <c r="XEJ1131" s="50"/>
      <c r="XEK1131" s="53"/>
      <c r="XEL1131" s="52"/>
      <c r="XEM1131" s="50"/>
      <c r="XEN1131" s="53"/>
      <c r="XEO1131" s="52"/>
      <c r="XEP1131" s="50"/>
      <c r="XEQ1131" s="53"/>
      <c r="XER1131" s="52"/>
      <c r="XES1131" s="50"/>
      <c r="XET1131" s="53"/>
      <c r="XEU1131" s="52"/>
      <c r="XEV1131" s="50"/>
      <c r="XEW1131" s="53"/>
      <c r="XEX1131" s="52"/>
      <c r="XEY1131" s="50"/>
      <c r="XEZ1131" s="53"/>
      <c r="XFA1131" s="52"/>
      <c r="XFB1131" s="50"/>
      <c r="XFC1131" s="53"/>
      <c r="XFD1131" s="52"/>
    </row>
    <row r="1132" spans="1:16384" ht="20.25" customHeight="1" x14ac:dyDescent="0.25">
      <c r="A1132" s="52"/>
      <c r="B1132" s="54" t="s">
        <v>2254</v>
      </c>
      <c r="C1132" s="54" t="s">
        <v>2255</v>
      </c>
      <c r="D1132" s="21">
        <v>472.45</v>
      </c>
      <c r="E1132" s="50"/>
      <c r="F1132" s="53"/>
      <c r="G1132" s="52"/>
      <c r="H1132" s="50"/>
      <c r="I1132" s="53"/>
      <c r="J1132" s="52"/>
      <c r="K1132" s="50"/>
      <c r="L1132" s="53"/>
      <c r="M1132" s="52"/>
      <c r="N1132" s="50"/>
      <c r="O1132" s="53"/>
      <c r="P1132" s="52"/>
      <c r="Q1132" s="50"/>
      <c r="R1132" s="53"/>
      <c r="S1132" s="52"/>
      <c r="T1132" s="50"/>
      <c r="U1132" s="53"/>
      <c r="V1132" s="52"/>
      <c r="W1132" s="50"/>
      <c r="X1132" s="53"/>
      <c r="Y1132" s="52"/>
      <c r="Z1132" s="50"/>
      <c r="AA1132" s="53"/>
      <c r="AB1132" s="52"/>
      <c r="AC1132" s="50"/>
      <c r="AD1132" s="53"/>
      <c r="AE1132" s="52"/>
      <c r="AF1132" s="50"/>
      <c r="AG1132" s="53"/>
      <c r="AH1132" s="52"/>
      <c r="AI1132" s="50"/>
      <c r="AJ1132" s="53"/>
      <c r="AK1132" s="52"/>
      <c r="AL1132" s="50"/>
      <c r="AM1132" s="53"/>
      <c r="AN1132" s="52"/>
      <c r="AO1132" s="50"/>
      <c r="AP1132" s="53"/>
      <c r="AQ1132" s="52"/>
      <c r="AR1132" s="50"/>
      <c r="AS1132" s="53"/>
      <c r="AT1132" s="52"/>
      <c r="AU1132" s="50"/>
      <c r="AV1132" s="53"/>
      <c r="AW1132" s="52"/>
      <c r="AX1132" s="50"/>
      <c r="AY1132" s="53"/>
      <c r="AZ1132" s="52"/>
      <c r="BA1132" s="50"/>
      <c r="BB1132" s="53"/>
      <c r="BC1132" s="52"/>
      <c r="BD1132" s="50"/>
      <c r="BE1132" s="53"/>
      <c r="BF1132" s="52"/>
      <c r="BG1132" s="50"/>
      <c r="BH1132" s="53"/>
      <c r="BI1132" s="52"/>
      <c r="BJ1132" s="50"/>
      <c r="BK1132" s="53"/>
      <c r="BL1132" s="52"/>
      <c r="BM1132" s="50"/>
      <c r="BN1132" s="53"/>
      <c r="BO1132" s="52"/>
      <c r="BP1132" s="50"/>
      <c r="BQ1132" s="53"/>
      <c r="BR1132" s="52"/>
      <c r="BS1132" s="50"/>
      <c r="BT1132" s="53"/>
      <c r="BU1132" s="52"/>
      <c r="BV1132" s="50"/>
      <c r="BW1132" s="53"/>
      <c r="BX1132" s="52"/>
      <c r="BY1132" s="50"/>
      <c r="BZ1132" s="53"/>
      <c r="CA1132" s="52"/>
      <c r="CB1132" s="50"/>
      <c r="CC1132" s="53"/>
      <c r="CD1132" s="52"/>
      <c r="CE1132" s="50"/>
      <c r="CF1132" s="53"/>
      <c r="CG1132" s="52"/>
      <c r="CH1132" s="50"/>
      <c r="CI1132" s="53"/>
      <c r="CJ1132" s="52"/>
      <c r="CK1132" s="50"/>
      <c r="CL1132" s="53"/>
      <c r="CM1132" s="52"/>
      <c r="CN1132" s="50"/>
      <c r="CO1132" s="53"/>
      <c r="CP1132" s="52"/>
      <c r="CQ1132" s="50"/>
      <c r="CR1132" s="53"/>
      <c r="CS1132" s="52"/>
      <c r="CT1132" s="50"/>
      <c r="CU1132" s="53"/>
      <c r="CV1132" s="52"/>
      <c r="CW1132" s="50"/>
      <c r="CX1132" s="53"/>
      <c r="CY1132" s="52"/>
      <c r="CZ1132" s="50"/>
      <c r="DA1132" s="53"/>
      <c r="DB1132" s="52"/>
      <c r="DC1132" s="50"/>
      <c r="DD1132" s="53"/>
      <c r="DE1132" s="52"/>
      <c r="DF1132" s="50"/>
      <c r="DG1132" s="53"/>
      <c r="DH1132" s="52"/>
      <c r="DI1132" s="50"/>
      <c r="DJ1132" s="53"/>
      <c r="DK1132" s="52"/>
      <c r="DL1132" s="50"/>
      <c r="DM1132" s="53"/>
      <c r="DN1132" s="52"/>
      <c r="DO1132" s="50"/>
      <c r="DP1132" s="53"/>
      <c r="DQ1132" s="52"/>
      <c r="DR1132" s="50"/>
      <c r="DS1132" s="53"/>
      <c r="DT1132" s="52"/>
      <c r="DU1132" s="50"/>
      <c r="DV1132" s="53"/>
      <c r="DW1132" s="52"/>
      <c r="DX1132" s="50"/>
      <c r="DY1132" s="53"/>
      <c r="DZ1132" s="52"/>
      <c r="EA1132" s="50"/>
      <c r="EB1132" s="53"/>
      <c r="EC1132" s="52"/>
      <c r="ED1132" s="50"/>
      <c r="EE1132" s="53"/>
      <c r="EF1132" s="52"/>
      <c r="EG1132" s="50"/>
      <c r="EH1132" s="53"/>
      <c r="EI1132" s="52"/>
      <c r="EJ1132" s="50"/>
      <c r="EK1132" s="53"/>
      <c r="EL1132" s="52"/>
      <c r="EM1132" s="50"/>
      <c r="EN1132" s="53"/>
      <c r="EO1132" s="52"/>
      <c r="EP1132" s="50"/>
      <c r="EQ1132" s="53"/>
      <c r="ER1132" s="52"/>
      <c r="ES1132" s="50"/>
      <c r="ET1132" s="53"/>
      <c r="EU1132" s="52"/>
      <c r="EV1132" s="50"/>
      <c r="EW1132" s="53"/>
      <c r="EX1132" s="52"/>
      <c r="EY1132" s="50"/>
      <c r="EZ1132" s="53"/>
      <c r="FA1132" s="52"/>
      <c r="FB1132" s="50"/>
      <c r="FC1132" s="53"/>
      <c r="FD1132" s="52"/>
      <c r="FE1132" s="50"/>
      <c r="FF1132" s="53"/>
      <c r="FG1132" s="52"/>
      <c r="FH1132" s="50"/>
      <c r="FI1132" s="53"/>
      <c r="FJ1132" s="52"/>
      <c r="FK1132" s="50"/>
      <c r="FL1132" s="53"/>
      <c r="FM1132" s="52"/>
      <c r="FN1132" s="50"/>
      <c r="FO1132" s="53"/>
      <c r="FP1132" s="52"/>
      <c r="FQ1132" s="50"/>
      <c r="FR1132" s="53"/>
      <c r="FS1132" s="52"/>
      <c r="FT1132" s="50"/>
      <c r="FU1132" s="53"/>
      <c r="FV1132" s="52"/>
      <c r="FW1132" s="50"/>
      <c r="FX1132" s="53"/>
      <c r="FY1132" s="52"/>
      <c r="FZ1132" s="50"/>
      <c r="GA1132" s="53"/>
      <c r="GB1132" s="52"/>
      <c r="GC1132" s="50"/>
      <c r="GD1132" s="53"/>
      <c r="GE1132" s="52"/>
      <c r="GF1132" s="50"/>
      <c r="GG1132" s="53"/>
      <c r="GH1132" s="52"/>
      <c r="GI1132" s="50"/>
      <c r="GJ1132" s="53"/>
      <c r="GK1132" s="52"/>
      <c r="GL1132" s="50"/>
      <c r="GM1132" s="53"/>
      <c r="GN1132" s="52"/>
      <c r="GO1132" s="50"/>
      <c r="GP1132" s="53"/>
      <c r="GQ1132" s="52"/>
      <c r="GR1132" s="50"/>
      <c r="GS1132" s="53"/>
      <c r="GT1132" s="52"/>
      <c r="GU1132" s="50"/>
      <c r="GV1132" s="53"/>
      <c r="GW1132" s="52"/>
      <c r="GX1132" s="50"/>
      <c r="GY1132" s="53"/>
      <c r="GZ1132" s="52"/>
      <c r="HA1132" s="50"/>
      <c r="HB1132" s="53"/>
      <c r="HC1132" s="52"/>
      <c r="HD1132" s="50"/>
      <c r="HE1132" s="53"/>
      <c r="HF1132" s="52"/>
      <c r="HG1132" s="50"/>
      <c r="HH1132" s="53"/>
      <c r="HI1132" s="52"/>
      <c r="HJ1132" s="50"/>
      <c r="HK1132" s="53"/>
      <c r="HL1132" s="52"/>
      <c r="HM1132" s="50"/>
      <c r="HN1132" s="53"/>
      <c r="HO1132" s="52"/>
      <c r="HP1132" s="50"/>
      <c r="HQ1132" s="53"/>
      <c r="HR1132" s="52"/>
      <c r="HS1132" s="50"/>
      <c r="HT1132" s="53"/>
      <c r="HU1132" s="52"/>
      <c r="HV1132" s="50"/>
      <c r="HW1132" s="53"/>
      <c r="HX1132" s="52"/>
      <c r="HY1132" s="50"/>
      <c r="HZ1132" s="53"/>
      <c r="IA1132" s="52"/>
      <c r="IB1132" s="50"/>
      <c r="IC1132" s="53"/>
      <c r="ID1132" s="52"/>
      <c r="IE1132" s="50"/>
      <c r="IF1132" s="53"/>
      <c r="IG1132" s="52"/>
      <c r="IH1132" s="50"/>
      <c r="II1132" s="53"/>
      <c r="IJ1132" s="52"/>
      <c r="IK1132" s="50"/>
      <c r="IL1132" s="53"/>
      <c r="IM1132" s="52"/>
      <c r="IN1132" s="50"/>
      <c r="IO1132" s="53"/>
      <c r="IP1132" s="52"/>
      <c r="IQ1132" s="50"/>
      <c r="IR1132" s="53"/>
      <c r="IS1132" s="52"/>
      <c r="IT1132" s="50"/>
      <c r="IU1132" s="53"/>
      <c r="IV1132" s="52"/>
      <c r="IW1132" s="50"/>
      <c r="IX1132" s="53"/>
      <c r="IY1132" s="52"/>
      <c r="IZ1132" s="50"/>
      <c r="JA1132" s="53"/>
      <c r="JB1132" s="52"/>
      <c r="JC1132" s="50"/>
      <c r="JD1132" s="53"/>
      <c r="JE1132" s="52"/>
      <c r="JF1132" s="50"/>
      <c r="JG1132" s="53"/>
      <c r="JH1132" s="52"/>
      <c r="JI1132" s="50"/>
      <c r="JJ1132" s="53"/>
      <c r="JK1132" s="52"/>
      <c r="JL1132" s="50"/>
      <c r="JM1132" s="53"/>
      <c r="JN1132" s="52"/>
      <c r="JO1132" s="50"/>
      <c r="JP1132" s="53"/>
      <c r="JQ1132" s="52"/>
      <c r="JR1132" s="50"/>
      <c r="JS1132" s="53"/>
      <c r="JT1132" s="52"/>
      <c r="JU1132" s="50"/>
      <c r="JV1132" s="53"/>
      <c r="JW1132" s="52"/>
      <c r="JX1132" s="50"/>
      <c r="JY1132" s="53"/>
      <c r="JZ1132" s="52"/>
      <c r="KA1132" s="50"/>
      <c r="KB1132" s="53"/>
      <c r="KC1132" s="52"/>
      <c r="KD1132" s="50"/>
      <c r="KE1132" s="53"/>
      <c r="KF1132" s="52"/>
      <c r="KG1132" s="50"/>
      <c r="KH1132" s="53"/>
      <c r="KI1132" s="52"/>
      <c r="KJ1132" s="50"/>
      <c r="KK1132" s="53"/>
      <c r="KL1132" s="52"/>
      <c r="KM1132" s="50"/>
      <c r="KN1132" s="53"/>
      <c r="KO1132" s="52"/>
      <c r="KP1132" s="50"/>
      <c r="KQ1132" s="53"/>
      <c r="KR1132" s="52"/>
      <c r="KS1132" s="50"/>
      <c r="KT1132" s="53"/>
      <c r="KU1132" s="52"/>
      <c r="KV1132" s="50"/>
      <c r="KW1132" s="53"/>
      <c r="KX1132" s="52"/>
      <c r="KY1132" s="50"/>
      <c r="KZ1132" s="53"/>
      <c r="LA1132" s="52"/>
      <c r="LB1132" s="50"/>
      <c r="LC1132" s="53"/>
      <c r="LD1132" s="52"/>
      <c r="LE1132" s="50"/>
      <c r="LF1132" s="53"/>
      <c r="LG1132" s="52"/>
      <c r="LH1132" s="50"/>
      <c r="LI1132" s="53"/>
      <c r="LJ1132" s="52"/>
      <c r="LK1132" s="50"/>
      <c r="LL1132" s="53"/>
      <c r="LM1132" s="52"/>
      <c r="LN1132" s="50"/>
      <c r="LO1132" s="53"/>
      <c r="LP1132" s="52"/>
      <c r="LQ1132" s="50"/>
      <c r="LR1132" s="53"/>
      <c r="LS1132" s="52"/>
      <c r="LT1132" s="50"/>
      <c r="LU1132" s="53"/>
      <c r="LV1132" s="52"/>
      <c r="LW1132" s="50"/>
      <c r="LX1132" s="53"/>
      <c r="LY1132" s="52"/>
      <c r="LZ1132" s="50"/>
      <c r="MA1132" s="53"/>
      <c r="MB1132" s="52"/>
      <c r="MC1132" s="50"/>
      <c r="MD1132" s="53"/>
      <c r="ME1132" s="52"/>
      <c r="MF1132" s="50"/>
      <c r="MG1132" s="53"/>
      <c r="MH1132" s="52"/>
      <c r="MI1132" s="50"/>
      <c r="MJ1132" s="53"/>
      <c r="MK1132" s="52"/>
      <c r="ML1132" s="50"/>
      <c r="MM1132" s="53"/>
      <c r="MN1132" s="52"/>
      <c r="MO1132" s="50"/>
      <c r="MP1132" s="53"/>
      <c r="MQ1132" s="52"/>
      <c r="MR1132" s="50"/>
      <c r="MS1132" s="53"/>
      <c r="MT1132" s="52"/>
      <c r="MU1132" s="50"/>
      <c r="MV1132" s="53"/>
      <c r="MW1132" s="52"/>
      <c r="MX1132" s="50"/>
      <c r="MY1132" s="53"/>
      <c r="MZ1132" s="52"/>
      <c r="NA1132" s="50"/>
      <c r="NB1132" s="53"/>
      <c r="NC1132" s="52"/>
      <c r="ND1132" s="50"/>
      <c r="NE1132" s="53"/>
      <c r="NF1132" s="52"/>
      <c r="NG1132" s="50"/>
      <c r="NH1132" s="53"/>
      <c r="NI1132" s="52"/>
      <c r="NJ1132" s="50"/>
      <c r="NK1132" s="53"/>
      <c r="NL1132" s="52"/>
      <c r="NM1132" s="50"/>
      <c r="NN1132" s="53"/>
      <c r="NO1132" s="52"/>
      <c r="NP1132" s="50"/>
      <c r="NQ1132" s="53"/>
      <c r="NR1132" s="52"/>
      <c r="NS1132" s="50"/>
      <c r="NT1132" s="53"/>
      <c r="NU1132" s="52"/>
      <c r="NV1132" s="50"/>
      <c r="NW1132" s="53"/>
      <c r="NX1132" s="52"/>
      <c r="NY1132" s="50"/>
      <c r="NZ1132" s="53"/>
      <c r="OA1132" s="52"/>
      <c r="OB1132" s="50"/>
      <c r="OC1132" s="53"/>
      <c r="OD1132" s="52"/>
      <c r="OE1132" s="50"/>
      <c r="OF1132" s="53"/>
      <c r="OG1132" s="52"/>
      <c r="OH1132" s="50"/>
      <c r="OI1132" s="53"/>
      <c r="OJ1132" s="52"/>
      <c r="OK1132" s="50"/>
      <c r="OL1132" s="53"/>
      <c r="OM1132" s="52"/>
      <c r="ON1132" s="50"/>
      <c r="OO1132" s="53"/>
      <c r="OP1132" s="52"/>
      <c r="OQ1132" s="50"/>
      <c r="OR1132" s="53"/>
      <c r="OS1132" s="52"/>
      <c r="OT1132" s="50"/>
      <c r="OU1132" s="53"/>
      <c r="OV1132" s="52"/>
      <c r="OW1132" s="50"/>
      <c r="OX1132" s="53"/>
      <c r="OY1132" s="52"/>
      <c r="OZ1132" s="50"/>
      <c r="PA1132" s="53"/>
      <c r="PB1132" s="52"/>
      <c r="PC1132" s="50"/>
      <c r="PD1132" s="53"/>
      <c r="PE1132" s="52"/>
      <c r="PF1132" s="50"/>
      <c r="PG1132" s="53"/>
      <c r="PH1132" s="52"/>
      <c r="PI1132" s="50"/>
      <c r="PJ1132" s="53"/>
      <c r="PK1132" s="52"/>
      <c r="PL1132" s="50"/>
      <c r="PM1132" s="53"/>
      <c r="PN1132" s="52"/>
      <c r="PO1132" s="50"/>
      <c r="PP1132" s="53"/>
      <c r="PQ1132" s="52"/>
      <c r="PR1132" s="50"/>
      <c r="PS1132" s="53"/>
      <c r="PT1132" s="52"/>
      <c r="PU1132" s="50"/>
      <c r="PV1132" s="53"/>
      <c r="PW1132" s="52"/>
      <c r="PX1132" s="50"/>
      <c r="PY1132" s="53"/>
      <c r="PZ1132" s="52"/>
      <c r="QA1132" s="50"/>
      <c r="QB1132" s="53"/>
      <c r="QC1132" s="52"/>
      <c r="QD1132" s="50"/>
      <c r="QE1132" s="53"/>
      <c r="QF1132" s="52"/>
      <c r="QG1132" s="50"/>
      <c r="QH1132" s="53"/>
      <c r="QI1132" s="52"/>
      <c r="QJ1132" s="50"/>
      <c r="QK1132" s="53"/>
      <c r="QL1132" s="52"/>
      <c r="QM1132" s="50"/>
      <c r="QN1132" s="53"/>
      <c r="QO1132" s="52"/>
      <c r="QP1132" s="50"/>
      <c r="QQ1132" s="53"/>
      <c r="QR1132" s="52"/>
      <c r="QS1132" s="50"/>
      <c r="QT1132" s="53"/>
      <c r="QU1132" s="52"/>
      <c r="QV1132" s="50"/>
      <c r="QW1132" s="53"/>
      <c r="QX1132" s="52"/>
      <c r="QY1132" s="50"/>
      <c r="QZ1132" s="53"/>
      <c r="RA1132" s="52"/>
      <c r="RB1132" s="50"/>
      <c r="RC1132" s="53"/>
      <c r="RD1132" s="52"/>
      <c r="RE1132" s="50"/>
      <c r="RF1132" s="53"/>
      <c r="RG1132" s="52"/>
      <c r="RH1132" s="50"/>
      <c r="RI1132" s="53"/>
      <c r="RJ1132" s="52"/>
      <c r="RK1132" s="50"/>
      <c r="RL1132" s="53"/>
      <c r="RM1132" s="52"/>
      <c r="RN1132" s="50"/>
      <c r="RO1132" s="53"/>
      <c r="RP1132" s="52"/>
      <c r="RQ1132" s="50"/>
      <c r="RR1132" s="53"/>
      <c r="RS1132" s="52"/>
      <c r="RT1132" s="50"/>
      <c r="RU1132" s="53"/>
      <c r="RV1132" s="52"/>
      <c r="RW1132" s="50"/>
      <c r="RX1132" s="53"/>
      <c r="RY1132" s="52"/>
      <c r="RZ1132" s="50"/>
      <c r="SA1132" s="53"/>
      <c r="SB1132" s="52"/>
      <c r="SC1132" s="50"/>
      <c r="SD1132" s="53"/>
      <c r="SE1132" s="52"/>
      <c r="SF1132" s="50"/>
      <c r="SG1132" s="53"/>
      <c r="SH1132" s="52"/>
      <c r="SI1132" s="50"/>
      <c r="SJ1132" s="53"/>
      <c r="SK1132" s="52"/>
      <c r="SL1132" s="50"/>
      <c r="SM1132" s="53"/>
      <c r="SN1132" s="52"/>
      <c r="SO1132" s="50"/>
      <c r="SP1132" s="53"/>
      <c r="SQ1132" s="52"/>
      <c r="SR1132" s="50"/>
      <c r="SS1132" s="53"/>
      <c r="ST1132" s="52"/>
      <c r="SU1132" s="50"/>
      <c r="SV1132" s="53"/>
      <c r="SW1132" s="52"/>
      <c r="SX1132" s="50"/>
      <c r="SY1132" s="53"/>
      <c r="SZ1132" s="52"/>
      <c r="TA1132" s="50"/>
      <c r="TB1132" s="53"/>
      <c r="TC1132" s="52"/>
      <c r="TD1132" s="50"/>
      <c r="TE1132" s="53"/>
      <c r="TF1132" s="52"/>
      <c r="TG1132" s="50"/>
      <c r="TH1132" s="53"/>
      <c r="TI1132" s="52"/>
      <c r="TJ1132" s="50"/>
      <c r="TK1132" s="53"/>
      <c r="TL1132" s="52"/>
      <c r="TM1132" s="50"/>
      <c r="TN1132" s="53"/>
      <c r="TO1132" s="52"/>
      <c r="TP1132" s="50"/>
      <c r="TQ1132" s="53"/>
      <c r="TR1132" s="52"/>
      <c r="TS1132" s="50"/>
      <c r="TT1132" s="53"/>
      <c r="TU1132" s="52"/>
      <c r="TV1132" s="50"/>
      <c r="TW1132" s="53"/>
      <c r="TX1132" s="52"/>
      <c r="TY1132" s="50"/>
      <c r="TZ1132" s="53"/>
      <c r="UA1132" s="52"/>
      <c r="UB1132" s="50"/>
      <c r="UC1132" s="53"/>
      <c r="UD1132" s="52"/>
      <c r="UE1132" s="50"/>
      <c r="UF1132" s="53"/>
      <c r="UG1132" s="52"/>
      <c r="UH1132" s="50"/>
      <c r="UI1132" s="53"/>
      <c r="UJ1132" s="52"/>
      <c r="UK1132" s="50"/>
      <c r="UL1132" s="53"/>
      <c r="UM1132" s="52"/>
      <c r="UN1132" s="50"/>
      <c r="UO1132" s="53"/>
      <c r="UP1132" s="52"/>
      <c r="UQ1132" s="50"/>
      <c r="UR1132" s="53"/>
      <c r="US1132" s="52"/>
      <c r="UT1132" s="50"/>
      <c r="UU1132" s="53"/>
      <c r="UV1132" s="52"/>
      <c r="UW1132" s="50"/>
      <c r="UX1132" s="53"/>
      <c r="UY1132" s="52"/>
      <c r="UZ1132" s="50"/>
      <c r="VA1132" s="53"/>
      <c r="VB1132" s="52"/>
      <c r="VC1132" s="50"/>
      <c r="VD1132" s="53"/>
      <c r="VE1132" s="52"/>
      <c r="VF1132" s="50"/>
      <c r="VG1132" s="53"/>
      <c r="VH1132" s="52"/>
      <c r="VI1132" s="50"/>
      <c r="VJ1132" s="53"/>
      <c r="VK1132" s="52"/>
      <c r="VL1132" s="50"/>
      <c r="VM1132" s="53"/>
      <c r="VN1132" s="52"/>
      <c r="VO1132" s="50"/>
      <c r="VP1132" s="53"/>
      <c r="VQ1132" s="52"/>
      <c r="VR1132" s="50"/>
      <c r="VS1132" s="53"/>
      <c r="VT1132" s="52"/>
      <c r="VU1132" s="50"/>
      <c r="VV1132" s="53"/>
      <c r="VW1132" s="52"/>
      <c r="VX1132" s="50"/>
      <c r="VY1132" s="53"/>
      <c r="VZ1132" s="52"/>
      <c r="WA1132" s="50"/>
      <c r="WB1132" s="53"/>
      <c r="WC1132" s="52"/>
      <c r="WD1132" s="50"/>
      <c r="WE1132" s="53"/>
      <c r="WF1132" s="52"/>
      <c r="WG1132" s="50"/>
      <c r="WH1132" s="53"/>
      <c r="WI1132" s="52"/>
      <c r="WJ1132" s="50"/>
      <c r="WK1132" s="53"/>
      <c r="WL1132" s="52"/>
      <c r="WM1132" s="50"/>
      <c r="WN1132" s="53"/>
      <c r="WO1132" s="52"/>
      <c r="WP1132" s="50"/>
      <c r="WQ1132" s="53"/>
      <c r="WR1132" s="52"/>
      <c r="WS1132" s="50"/>
      <c r="WT1132" s="53"/>
      <c r="WU1132" s="52"/>
      <c r="WV1132" s="50"/>
      <c r="WW1132" s="53"/>
      <c r="WX1132" s="52"/>
      <c r="WY1132" s="50"/>
      <c r="WZ1132" s="53"/>
      <c r="XA1132" s="52"/>
      <c r="XB1132" s="50"/>
      <c r="XC1132" s="53"/>
      <c r="XD1132" s="52"/>
      <c r="XE1132" s="50"/>
      <c r="XF1132" s="53"/>
      <c r="XG1132" s="52"/>
      <c r="XH1132" s="50"/>
      <c r="XI1132" s="53"/>
      <c r="XJ1132" s="52"/>
      <c r="XK1132" s="50"/>
      <c r="XL1132" s="53"/>
      <c r="XM1132" s="52"/>
      <c r="XN1132" s="50"/>
      <c r="XO1132" s="53"/>
      <c r="XP1132" s="52"/>
      <c r="XQ1132" s="50"/>
      <c r="XR1132" s="53"/>
      <c r="XS1132" s="52"/>
      <c r="XT1132" s="50"/>
      <c r="XU1132" s="53"/>
      <c r="XV1132" s="52"/>
      <c r="XW1132" s="50"/>
      <c r="XX1132" s="53"/>
      <c r="XY1132" s="52"/>
      <c r="XZ1132" s="50"/>
      <c r="YA1132" s="53"/>
      <c r="YB1132" s="52"/>
      <c r="YC1132" s="50"/>
      <c r="YD1132" s="53"/>
      <c r="YE1132" s="52"/>
      <c r="YF1132" s="50"/>
      <c r="YG1132" s="53"/>
      <c r="YH1132" s="52"/>
      <c r="YI1132" s="50"/>
      <c r="YJ1132" s="53"/>
      <c r="YK1132" s="52"/>
      <c r="YL1132" s="50"/>
      <c r="YM1132" s="53"/>
      <c r="YN1132" s="52"/>
      <c r="YO1132" s="50"/>
      <c r="YP1132" s="53"/>
      <c r="YQ1132" s="52"/>
      <c r="YR1132" s="50"/>
      <c r="YS1132" s="53"/>
      <c r="YT1132" s="52"/>
      <c r="YU1132" s="50"/>
      <c r="YV1132" s="53"/>
      <c r="YW1132" s="52"/>
      <c r="YX1132" s="50"/>
      <c r="YY1132" s="53"/>
      <c r="YZ1132" s="52"/>
      <c r="ZA1132" s="50"/>
      <c r="ZB1132" s="53"/>
      <c r="ZC1132" s="52"/>
      <c r="ZD1132" s="50"/>
      <c r="ZE1132" s="53"/>
      <c r="ZF1132" s="52"/>
      <c r="ZG1132" s="50"/>
      <c r="ZH1132" s="53"/>
      <c r="ZI1132" s="52"/>
      <c r="ZJ1132" s="50"/>
      <c r="ZK1132" s="53"/>
      <c r="ZL1132" s="52"/>
      <c r="ZM1132" s="50"/>
      <c r="ZN1132" s="53"/>
      <c r="ZO1132" s="52"/>
      <c r="ZP1132" s="50"/>
      <c r="ZQ1132" s="53"/>
      <c r="ZR1132" s="52"/>
      <c r="ZS1132" s="50"/>
      <c r="ZT1132" s="53"/>
      <c r="ZU1132" s="52"/>
      <c r="ZV1132" s="50"/>
      <c r="ZW1132" s="53"/>
      <c r="ZX1132" s="52"/>
      <c r="ZY1132" s="50"/>
      <c r="ZZ1132" s="53"/>
      <c r="AAA1132" s="52"/>
      <c r="AAB1132" s="50"/>
      <c r="AAC1132" s="53"/>
      <c r="AAD1132" s="52"/>
      <c r="AAE1132" s="50"/>
      <c r="AAF1132" s="53"/>
      <c r="AAG1132" s="52"/>
      <c r="AAH1132" s="50"/>
      <c r="AAI1132" s="53"/>
      <c r="AAJ1132" s="52"/>
      <c r="AAK1132" s="50"/>
      <c r="AAL1132" s="53"/>
      <c r="AAM1132" s="52"/>
      <c r="AAN1132" s="50"/>
      <c r="AAO1132" s="53"/>
      <c r="AAP1132" s="52"/>
      <c r="AAQ1132" s="50"/>
      <c r="AAR1132" s="53"/>
      <c r="AAS1132" s="52"/>
      <c r="AAT1132" s="50"/>
      <c r="AAU1132" s="53"/>
      <c r="AAV1132" s="52"/>
      <c r="AAW1132" s="50"/>
      <c r="AAX1132" s="53"/>
      <c r="AAY1132" s="52"/>
      <c r="AAZ1132" s="50"/>
      <c r="ABA1132" s="53"/>
      <c r="ABB1132" s="52"/>
      <c r="ABC1132" s="50"/>
      <c r="ABD1132" s="53"/>
      <c r="ABE1132" s="52"/>
      <c r="ABF1132" s="50"/>
      <c r="ABG1132" s="53"/>
      <c r="ABH1132" s="52"/>
      <c r="ABI1132" s="50"/>
      <c r="ABJ1132" s="53"/>
      <c r="ABK1132" s="52"/>
      <c r="ABL1132" s="50"/>
      <c r="ABM1132" s="53"/>
      <c r="ABN1132" s="52"/>
      <c r="ABO1132" s="50"/>
      <c r="ABP1132" s="53"/>
      <c r="ABQ1132" s="52"/>
      <c r="ABR1132" s="50"/>
      <c r="ABS1132" s="53"/>
      <c r="ABT1132" s="52"/>
      <c r="ABU1132" s="50"/>
      <c r="ABV1132" s="53"/>
      <c r="ABW1132" s="52"/>
      <c r="ABX1132" s="50"/>
      <c r="ABY1132" s="53"/>
      <c r="ABZ1132" s="52"/>
      <c r="ACA1132" s="50"/>
      <c r="ACB1132" s="53"/>
      <c r="ACC1132" s="52"/>
      <c r="ACD1132" s="50"/>
      <c r="ACE1132" s="53"/>
      <c r="ACF1132" s="52"/>
      <c r="ACG1132" s="50"/>
      <c r="ACH1132" s="53"/>
      <c r="ACI1132" s="52"/>
      <c r="ACJ1132" s="50"/>
      <c r="ACK1132" s="53"/>
      <c r="ACL1132" s="52"/>
      <c r="ACM1132" s="50"/>
      <c r="ACN1132" s="53"/>
      <c r="ACO1132" s="52"/>
      <c r="ACP1132" s="50"/>
      <c r="ACQ1132" s="53"/>
      <c r="ACR1132" s="52"/>
      <c r="ACS1132" s="50"/>
      <c r="ACT1132" s="53"/>
      <c r="ACU1132" s="52"/>
      <c r="ACV1132" s="50"/>
      <c r="ACW1132" s="53"/>
      <c r="ACX1132" s="52"/>
      <c r="ACY1132" s="50"/>
      <c r="ACZ1132" s="53"/>
      <c r="ADA1132" s="52"/>
      <c r="ADB1132" s="50"/>
      <c r="ADC1132" s="53"/>
      <c r="ADD1132" s="52"/>
      <c r="ADE1132" s="50"/>
      <c r="ADF1132" s="53"/>
      <c r="ADG1132" s="52"/>
      <c r="ADH1132" s="50"/>
      <c r="ADI1132" s="53"/>
      <c r="ADJ1132" s="52"/>
      <c r="ADK1132" s="50"/>
      <c r="ADL1132" s="53"/>
      <c r="ADM1132" s="52"/>
      <c r="ADN1132" s="50"/>
      <c r="ADO1132" s="53"/>
      <c r="ADP1132" s="52"/>
      <c r="ADQ1132" s="50"/>
      <c r="ADR1132" s="53"/>
      <c r="ADS1132" s="52"/>
      <c r="ADT1132" s="50"/>
      <c r="ADU1132" s="53"/>
      <c r="ADV1132" s="52"/>
      <c r="ADW1132" s="50"/>
      <c r="ADX1132" s="53"/>
      <c r="ADY1132" s="52"/>
      <c r="ADZ1132" s="50"/>
      <c r="AEA1132" s="53"/>
      <c r="AEB1132" s="52"/>
      <c r="AEC1132" s="50"/>
      <c r="AED1132" s="53"/>
      <c r="AEE1132" s="52"/>
      <c r="AEF1132" s="50"/>
      <c r="AEG1132" s="53"/>
      <c r="AEH1132" s="52"/>
      <c r="AEI1132" s="50"/>
      <c r="AEJ1132" s="53"/>
      <c r="AEK1132" s="52"/>
      <c r="AEL1132" s="50"/>
      <c r="AEM1132" s="53"/>
      <c r="AEN1132" s="52"/>
      <c r="AEO1132" s="50"/>
      <c r="AEP1132" s="53"/>
      <c r="AEQ1132" s="52"/>
      <c r="AER1132" s="50"/>
      <c r="AES1132" s="53"/>
      <c r="AET1132" s="52"/>
      <c r="AEU1132" s="50"/>
      <c r="AEV1132" s="53"/>
      <c r="AEW1132" s="52"/>
      <c r="AEX1132" s="50"/>
      <c r="AEY1132" s="53"/>
      <c r="AEZ1132" s="52"/>
      <c r="AFA1132" s="50"/>
      <c r="AFB1132" s="53"/>
      <c r="AFC1132" s="52"/>
      <c r="AFD1132" s="50"/>
      <c r="AFE1132" s="53"/>
      <c r="AFF1132" s="52"/>
      <c r="AFG1132" s="50"/>
      <c r="AFH1132" s="53"/>
      <c r="AFI1132" s="52"/>
      <c r="AFJ1132" s="50"/>
      <c r="AFK1132" s="53"/>
      <c r="AFL1132" s="52"/>
      <c r="AFM1132" s="50"/>
      <c r="AFN1132" s="53"/>
      <c r="AFO1132" s="52"/>
      <c r="AFP1132" s="50"/>
      <c r="AFQ1132" s="53"/>
      <c r="AFR1132" s="52"/>
      <c r="AFS1132" s="50"/>
      <c r="AFT1132" s="53"/>
      <c r="AFU1132" s="52"/>
      <c r="AFV1132" s="50"/>
      <c r="AFW1132" s="53"/>
      <c r="AFX1132" s="52"/>
      <c r="AFY1132" s="50"/>
      <c r="AFZ1132" s="53"/>
      <c r="AGA1132" s="52"/>
      <c r="AGB1132" s="50"/>
      <c r="AGC1132" s="53"/>
      <c r="AGD1132" s="52"/>
      <c r="AGE1132" s="50"/>
      <c r="AGF1132" s="53"/>
      <c r="AGG1132" s="52"/>
      <c r="AGH1132" s="50"/>
      <c r="AGI1132" s="53"/>
      <c r="AGJ1132" s="52"/>
      <c r="AGK1132" s="50"/>
      <c r="AGL1132" s="53"/>
      <c r="AGM1132" s="52"/>
      <c r="AGN1132" s="50"/>
      <c r="AGO1132" s="53"/>
      <c r="AGP1132" s="52"/>
      <c r="AGQ1132" s="50"/>
      <c r="AGR1132" s="53"/>
      <c r="AGS1132" s="52"/>
      <c r="AGT1132" s="50"/>
      <c r="AGU1132" s="53"/>
      <c r="AGV1132" s="52"/>
      <c r="AGW1132" s="50"/>
      <c r="AGX1132" s="53"/>
      <c r="AGY1132" s="52"/>
      <c r="AGZ1132" s="50"/>
      <c r="AHA1132" s="53"/>
      <c r="AHB1132" s="52"/>
      <c r="AHC1132" s="50"/>
      <c r="AHD1132" s="53"/>
      <c r="AHE1132" s="52"/>
      <c r="AHF1132" s="50"/>
      <c r="AHG1132" s="53"/>
      <c r="AHH1132" s="52"/>
      <c r="AHI1132" s="50"/>
      <c r="AHJ1132" s="53"/>
      <c r="AHK1132" s="52"/>
      <c r="AHL1132" s="50"/>
      <c r="AHM1132" s="53"/>
      <c r="AHN1132" s="52"/>
      <c r="AHO1132" s="50"/>
      <c r="AHP1132" s="53"/>
      <c r="AHQ1132" s="52"/>
      <c r="AHR1132" s="50"/>
      <c r="AHS1132" s="53"/>
      <c r="AHT1132" s="52"/>
      <c r="AHU1132" s="50"/>
      <c r="AHV1132" s="53"/>
      <c r="AHW1132" s="52"/>
      <c r="AHX1132" s="50"/>
      <c r="AHY1132" s="53"/>
      <c r="AHZ1132" s="52"/>
      <c r="AIA1132" s="50"/>
      <c r="AIB1132" s="53"/>
      <c r="AIC1132" s="52"/>
      <c r="AID1132" s="50"/>
      <c r="AIE1132" s="53"/>
      <c r="AIF1132" s="52"/>
      <c r="AIG1132" s="50"/>
      <c r="AIH1132" s="53"/>
      <c r="AII1132" s="52"/>
      <c r="AIJ1132" s="50"/>
      <c r="AIK1132" s="53"/>
      <c r="AIL1132" s="52"/>
      <c r="AIM1132" s="50"/>
      <c r="AIN1132" s="53"/>
      <c r="AIO1132" s="52"/>
      <c r="AIP1132" s="50"/>
      <c r="AIQ1132" s="53"/>
      <c r="AIR1132" s="52"/>
      <c r="AIS1132" s="50"/>
      <c r="AIT1132" s="53"/>
      <c r="AIU1132" s="52"/>
      <c r="AIV1132" s="50"/>
      <c r="AIW1132" s="53"/>
      <c r="AIX1132" s="52"/>
      <c r="AIY1132" s="50"/>
      <c r="AIZ1132" s="53"/>
      <c r="AJA1132" s="52"/>
      <c r="AJB1132" s="50"/>
      <c r="AJC1132" s="53"/>
      <c r="AJD1132" s="52"/>
      <c r="AJE1132" s="50"/>
      <c r="AJF1132" s="53"/>
      <c r="AJG1132" s="52"/>
      <c r="AJH1132" s="50"/>
      <c r="AJI1132" s="53"/>
      <c r="AJJ1132" s="52"/>
      <c r="AJK1132" s="50"/>
      <c r="AJL1132" s="53"/>
      <c r="AJM1132" s="52"/>
      <c r="AJN1132" s="50"/>
      <c r="AJO1132" s="53"/>
      <c r="AJP1132" s="52"/>
      <c r="AJQ1132" s="50"/>
      <c r="AJR1132" s="53"/>
      <c r="AJS1132" s="52"/>
      <c r="AJT1132" s="50"/>
      <c r="AJU1132" s="53"/>
      <c r="AJV1132" s="52"/>
      <c r="AJW1132" s="50"/>
      <c r="AJX1132" s="53"/>
      <c r="AJY1132" s="52"/>
      <c r="AJZ1132" s="50"/>
      <c r="AKA1132" s="53"/>
      <c r="AKB1132" s="52"/>
      <c r="AKC1132" s="50"/>
      <c r="AKD1132" s="53"/>
      <c r="AKE1132" s="52"/>
      <c r="AKF1132" s="50"/>
      <c r="AKG1132" s="53"/>
      <c r="AKH1132" s="52"/>
      <c r="AKI1132" s="50"/>
      <c r="AKJ1132" s="53"/>
      <c r="AKK1132" s="52"/>
      <c r="AKL1132" s="50"/>
      <c r="AKM1132" s="53"/>
      <c r="AKN1132" s="52"/>
      <c r="AKO1132" s="50"/>
      <c r="AKP1132" s="53"/>
      <c r="AKQ1132" s="52"/>
      <c r="AKR1132" s="50"/>
      <c r="AKS1132" s="53"/>
      <c r="AKT1132" s="52"/>
      <c r="AKU1132" s="50"/>
      <c r="AKV1132" s="53"/>
      <c r="AKW1132" s="52"/>
      <c r="AKX1132" s="50"/>
      <c r="AKY1132" s="53"/>
      <c r="AKZ1132" s="52"/>
      <c r="ALA1132" s="50"/>
      <c r="ALB1132" s="53"/>
      <c r="ALC1132" s="52"/>
      <c r="ALD1132" s="50"/>
      <c r="ALE1132" s="53"/>
      <c r="ALF1132" s="52"/>
      <c r="ALG1132" s="50"/>
      <c r="ALH1132" s="53"/>
      <c r="ALI1132" s="52"/>
      <c r="ALJ1132" s="50"/>
      <c r="ALK1132" s="53"/>
      <c r="ALL1132" s="52"/>
      <c r="ALM1132" s="50"/>
      <c r="ALN1132" s="53"/>
      <c r="ALO1132" s="52"/>
      <c r="ALP1132" s="50"/>
      <c r="ALQ1132" s="53"/>
      <c r="ALR1132" s="52"/>
      <c r="ALS1132" s="50"/>
      <c r="ALT1132" s="53"/>
      <c r="ALU1132" s="52"/>
      <c r="ALV1132" s="50"/>
      <c r="ALW1132" s="53"/>
      <c r="ALX1132" s="52"/>
      <c r="ALY1132" s="50"/>
      <c r="ALZ1132" s="53"/>
      <c r="AMA1132" s="52"/>
      <c r="AMB1132" s="50"/>
      <c r="AMC1132" s="53"/>
      <c r="AMD1132" s="52"/>
      <c r="AME1132" s="50"/>
      <c r="AMF1132" s="53"/>
      <c r="AMG1132" s="52"/>
      <c r="AMH1132" s="50"/>
      <c r="AMI1132" s="53"/>
      <c r="AMJ1132" s="52"/>
      <c r="AMK1132" s="50"/>
      <c r="AML1132" s="53"/>
      <c r="AMM1132" s="52"/>
      <c r="AMN1132" s="50"/>
      <c r="AMO1132" s="53"/>
      <c r="AMP1132" s="52"/>
      <c r="AMQ1132" s="50"/>
      <c r="AMR1132" s="53"/>
      <c r="AMS1132" s="52"/>
      <c r="AMT1132" s="50"/>
      <c r="AMU1132" s="53"/>
      <c r="AMV1132" s="52"/>
      <c r="AMW1132" s="50"/>
      <c r="AMX1132" s="53"/>
      <c r="AMY1132" s="52"/>
      <c r="AMZ1132" s="50"/>
      <c r="ANA1132" s="53"/>
      <c r="ANB1132" s="52"/>
      <c r="ANC1132" s="50"/>
      <c r="AND1132" s="53"/>
      <c r="ANE1132" s="52"/>
      <c r="ANF1132" s="50"/>
      <c r="ANG1132" s="53"/>
      <c r="ANH1132" s="52"/>
      <c r="ANI1132" s="50"/>
      <c r="ANJ1132" s="53"/>
      <c r="ANK1132" s="52"/>
      <c r="ANL1132" s="50"/>
      <c r="ANM1132" s="53"/>
      <c r="ANN1132" s="52"/>
      <c r="ANO1132" s="50"/>
      <c r="ANP1132" s="53"/>
      <c r="ANQ1132" s="52"/>
      <c r="ANR1132" s="50"/>
      <c r="ANS1132" s="53"/>
      <c r="ANT1132" s="52"/>
      <c r="ANU1132" s="50"/>
      <c r="ANV1132" s="53"/>
      <c r="ANW1132" s="52"/>
      <c r="ANX1132" s="50"/>
      <c r="ANY1132" s="53"/>
      <c r="ANZ1132" s="52"/>
      <c r="AOA1132" s="50"/>
      <c r="AOB1132" s="53"/>
      <c r="AOC1132" s="52"/>
      <c r="AOD1132" s="50"/>
      <c r="AOE1132" s="53"/>
      <c r="AOF1132" s="52"/>
      <c r="AOG1132" s="50"/>
      <c r="AOH1132" s="53"/>
      <c r="AOI1132" s="52"/>
      <c r="AOJ1132" s="50"/>
      <c r="AOK1132" s="53"/>
      <c r="AOL1132" s="52"/>
      <c r="AOM1132" s="50"/>
      <c r="AON1132" s="53"/>
      <c r="AOO1132" s="52"/>
      <c r="AOP1132" s="50"/>
      <c r="AOQ1132" s="53"/>
      <c r="AOR1132" s="52"/>
      <c r="AOS1132" s="50"/>
      <c r="AOT1132" s="53"/>
      <c r="AOU1132" s="52"/>
      <c r="AOV1132" s="50"/>
      <c r="AOW1132" s="53"/>
      <c r="AOX1132" s="52"/>
      <c r="AOY1132" s="50"/>
      <c r="AOZ1132" s="53"/>
      <c r="APA1132" s="52"/>
      <c r="APB1132" s="50"/>
      <c r="APC1132" s="53"/>
      <c r="APD1132" s="52"/>
      <c r="APE1132" s="50"/>
      <c r="APF1132" s="53"/>
      <c r="APG1132" s="52"/>
      <c r="APH1132" s="50"/>
      <c r="API1132" s="53"/>
      <c r="APJ1132" s="52"/>
      <c r="APK1132" s="50"/>
      <c r="APL1132" s="53"/>
      <c r="APM1132" s="52"/>
      <c r="APN1132" s="50"/>
      <c r="APO1132" s="53"/>
      <c r="APP1132" s="52"/>
      <c r="APQ1132" s="50"/>
      <c r="APR1132" s="53"/>
      <c r="APS1132" s="52"/>
      <c r="APT1132" s="50"/>
      <c r="APU1132" s="53"/>
      <c r="APV1132" s="52"/>
      <c r="APW1132" s="50"/>
      <c r="APX1132" s="53"/>
      <c r="APY1132" s="52"/>
      <c r="APZ1132" s="50"/>
      <c r="AQA1132" s="53"/>
      <c r="AQB1132" s="52"/>
      <c r="AQC1132" s="50"/>
      <c r="AQD1132" s="53"/>
      <c r="AQE1132" s="52"/>
      <c r="AQF1132" s="50"/>
      <c r="AQG1132" s="53"/>
      <c r="AQH1132" s="52"/>
      <c r="AQI1132" s="50"/>
      <c r="AQJ1132" s="53"/>
      <c r="AQK1132" s="52"/>
      <c r="AQL1132" s="50"/>
      <c r="AQM1132" s="53"/>
      <c r="AQN1132" s="52"/>
      <c r="AQO1132" s="50"/>
      <c r="AQP1132" s="53"/>
      <c r="AQQ1132" s="52"/>
      <c r="AQR1132" s="50"/>
      <c r="AQS1132" s="53"/>
      <c r="AQT1132" s="52"/>
      <c r="AQU1132" s="50"/>
      <c r="AQV1132" s="53"/>
      <c r="AQW1132" s="52"/>
      <c r="AQX1132" s="50"/>
      <c r="AQY1132" s="53"/>
      <c r="AQZ1132" s="52"/>
      <c r="ARA1132" s="50"/>
      <c r="ARB1132" s="53"/>
      <c r="ARC1132" s="52"/>
      <c r="ARD1132" s="50"/>
      <c r="ARE1132" s="53"/>
      <c r="ARF1132" s="52"/>
      <c r="ARG1132" s="50"/>
      <c r="ARH1132" s="53"/>
      <c r="ARI1132" s="52"/>
      <c r="ARJ1132" s="50"/>
      <c r="ARK1132" s="53"/>
      <c r="ARL1132" s="52"/>
      <c r="ARM1132" s="50"/>
      <c r="ARN1132" s="53"/>
      <c r="ARO1132" s="52"/>
      <c r="ARP1132" s="50"/>
      <c r="ARQ1132" s="53"/>
      <c r="ARR1132" s="52"/>
      <c r="ARS1132" s="50"/>
      <c r="ART1132" s="53"/>
      <c r="ARU1132" s="52"/>
      <c r="ARV1132" s="50"/>
      <c r="ARW1132" s="53"/>
      <c r="ARX1132" s="52"/>
      <c r="ARY1132" s="50"/>
      <c r="ARZ1132" s="53"/>
      <c r="ASA1132" s="52"/>
      <c r="ASB1132" s="50"/>
      <c r="ASC1132" s="53"/>
      <c r="ASD1132" s="52"/>
      <c r="ASE1132" s="50"/>
      <c r="ASF1132" s="53"/>
      <c r="ASG1132" s="52"/>
      <c r="ASH1132" s="50"/>
      <c r="ASI1132" s="53"/>
      <c r="ASJ1132" s="52"/>
      <c r="ASK1132" s="50"/>
      <c r="ASL1132" s="53"/>
      <c r="ASM1132" s="52"/>
      <c r="ASN1132" s="50"/>
      <c r="ASO1132" s="53"/>
      <c r="ASP1132" s="52"/>
      <c r="ASQ1132" s="50"/>
      <c r="ASR1132" s="53"/>
      <c r="ASS1132" s="52"/>
      <c r="AST1132" s="50"/>
      <c r="ASU1132" s="53"/>
      <c r="ASV1132" s="52"/>
      <c r="ASW1132" s="50"/>
      <c r="ASX1132" s="53"/>
      <c r="ASY1132" s="52"/>
      <c r="ASZ1132" s="50"/>
      <c r="ATA1132" s="53"/>
      <c r="ATB1132" s="52"/>
      <c r="ATC1132" s="50"/>
      <c r="ATD1132" s="53"/>
      <c r="ATE1132" s="52"/>
      <c r="ATF1132" s="50"/>
      <c r="ATG1132" s="53"/>
      <c r="ATH1132" s="52"/>
      <c r="ATI1132" s="50"/>
      <c r="ATJ1132" s="53"/>
      <c r="ATK1132" s="52"/>
      <c r="ATL1132" s="50"/>
      <c r="ATM1132" s="53"/>
      <c r="ATN1132" s="52"/>
      <c r="ATO1132" s="50"/>
      <c r="ATP1132" s="53"/>
      <c r="ATQ1132" s="52"/>
      <c r="ATR1132" s="50"/>
      <c r="ATS1132" s="53"/>
      <c r="ATT1132" s="52"/>
      <c r="ATU1132" s="50"/>
      <c r="ATV1132" s="53"/>
      <c r="ATW1132" s="52"/>
      <c r="ATX1132" s="50"/>
      <c r="ATY1132" s="53"/>
      <c r="ATZ1132" s="52"/>
      <c r="AUA1132" s="50"/>
      <c r="AUB1132" s="53"/>
      <c r="AUC1132" s="52"/>
      <c r="AUD1132" s="50"/>
      <c r="AUE1132" s="53"/>
      <c r="AUF1132" s="52"/>
      <c r="AUG1132" s="50"/>
      <c r="AUH1132" s="53"/>
      <c r="AUI1132" s="52"/>
      <c r="AUJ1132" s="50"/>
      <c r="AUK1132" s="53"/>
      <c r="AUL1132" s="52"/>
      <c r="AUM1132" s="50"/>
      <c r="AUN1132" s="53"/>
      <c r="AUO1132" s="52"/>
      <c r="AUP1132" s="50"/>
      <c r="AUQ1132" s="53"/>
      <c r="AUR1132" s="52"/>
      <c r="AUS1132" s="50"/>
      <c r="AUT1132" s="53"/>
      <c r="AUU1132" s="52"/>
      <c r="AUV1132" s="50"/>
      <c r="AUW1132" s="53"/>
      <c r="AUX1132" s="52"/>
      <c r="AUY1132" s="50"/>
      <c r="AUZ1132" s="53"/>
      <c r="AVA1132" s="52"/>
      <c r="AVB1132" s="50"/>
      <c r="AVC1132" s="53"/>
      <c r="AVD1132" s="52"/>
      <c r="AVE1132" s="50"/>
      <c r="AVF1132" s="53"/>
      <c r="AVG1132" s="52"/>
      <c r="AVH1132" s="50"/>
      <c r="AVI1132" s="53"/>
      <c r="AVJ1132" s="52"/>
      <c r="AVK1132" s="50"/>
      <c r="AVL1132" s="53"/>
      <c r="AVM1132" s="52"/>
      <c r="AVN1132" s="50"/>
      <c r="AVO1132" s="53"/>
      <c r="AVP1132" s="52"/>
      <c r="AVQ1132" s="50"/>
      <c r="AVR1132" s="53"/>
      <c r="AVS1132" s="52"/>
      <c r="AVT1132" s="50"/>
      <c r="AVU1132" s="53"/>
      <c r="AVV1132" s="52"/>
      <c r="AVW1132" s="50"/>
      <c r="AVX1132" s="53"/>
      <c r="AVY1132" s="52"/>
      <c r="AVZ1132" s="50"/>
      <c r="AWA1132" s="53"/>
      <c r="AWB1132" s="52"/>
      <c r="AWC1132" s="50"/>
      <c r="AWD1132" s="53"/>
      <c r="AWE1132" s="52"/>
      <c r="AWF1132" s="50"/>
      <c r="AWG1132" s="53"/>
      <c r="AWH1132" s="52"/>
      <c r="AWI1132" s="50"/>
      <c r="AWJ1132" s="53"/>
      <c r="AWK1132" s="52"/>
      <c r="AWL1132" s="50"/>
      <c r="AWM1132" s="53"/>
      <c r="AWN1132" s="52"/>
      <c r="AWO1132" s="50"/>
      <c r="AWP1132" s="53"/>
      <c r="AWQ1132" s="52"/>
      <c r="AWR1132" s="50"/>
      <c r="AWS1132" s="53"/>
      <c r="AWT1132" s="52"/>
      <c r="AWU1132" s="50"/>
      <c r="AWV1132" s="53"/>
      <c r="AWW1132" s="52"/>
      <c r="AWX1132" s="50"/>
      <c r="AWY1132" s="53"/>
      <c r="AWZ1132" s="52"/>
      <c r="AXA1132" s="50"/>
      <c r="AXB1132" s="53"/>
      <c r="AXC1132" s="52"/>
      <c r="AXD1132" s="50"/>
      <c r="AXE1132" s="53"/>
      <c r="AXF1132" s="52"/>
      <c r="AXG1132" s="50"/>
      <c r="AXH1132" s="53"/>
      <c r="AXI1132" s="52"/>
      <c r="AXJ1132" s="50"/>
      <c r="AXK1132" s="53"/>
      <c r="AXL1132" s="52"/>
      <c r="AXM1132" s="50"/>
      <c r="AXN1132" s="53"/>
      <c r="AXO1132" s="52"/>
      <c r="AXP1132" s="50"/>
      <c r="AXQ1132" s="53"/>
      <c r="AXR1132" s="52"/>
      <c r="AXS1132" s="50"/>
      <c r="AXT1132" s="53"/>
      <c r="AXU1132" s="52"/>
      <c r="AXV1132" s="50"/>
      <c r="AXW1132" s="53"/>
      <c r="AXX1132" s="52"/>
      <c r="AXY1132" s="50"/>
      <c r="AXZ1132" s="53"/>
      <c r="AYA1132" s="52"/>
      <c r="AYB1132" s="50"/>
      <c r="AYC1132" s="53"/>
      <c r="AYD1132" s="52"/>
      <c r="AYE1132" s="50"/>
      <c r="AYF1132" s="53"/>
      <c r="AYG1132" s="52"/>
      <c r="AYH1132" s="50"/>
      <c r="AYI1132" s="53"/>
      <c r="AYJ1132" s="52"/>
      <c r="AYK1132" s="50"/>
      <c r="AYL1132" s="53"/>
      <c r="AYM1132" s="52"/>
      <c r="AYN1132" s="50"/>
      <c r="AYO1132" s="53"/>
      <c r="AYP1132" s="52"/>
      <c r="AYQ1132" s="50"/>
      <c r="AYR1132" s="53"/>
      <c r="AYS1132" s="52"/>
      <c r="AYT1132" s="50"/>
      <c r="AYU1132" s="53"/>
      <c r="AYV1132" s="52"/>
      <c r="AYW1132" s="50"/>
      <c r="AYX1132" s="53"/>
      <c r="AYY1132" s="52"/>
      <c r="AYZ1132" s="50"/>
      <c r="AZA1132" s="53"/>
      <c r="AZB1132" s="52"/>
      <c r="AZC1132" s="50"/>
      <c r="AZD1132" s="53"/>
      <c r="AZE1132" s="52"/>
      <c r="AZF1132" s="50"/>
      <c r="AZG1132" s="53"/>
      <c r="AZH1132" s="52"/>
      <c r="AZI1132" s="50"/>
      <c r="AZJ1132" s="53"/>
      <c r="AZK1132" s="52"/>
      <c r="AZL1132" s="50"/>
      <c r="AZM1132" s="53"/>
      <c r="AZN1132" s="52"/>
      <c r="AZO1132" s="50"/>
      <c r="AZP1132" s="53"/>
      <c r="AZQ1132" s="52"/>
      <c r="AZR1132" s="50"/>
      <c r="AZS1132" s="53"/>
      <c r="AZT1132" s="52"/>
      <c r="AZU1132" s="50"/>
      <c r="AZV1132" s="53"/>
      <c r="AZW1132" s="52"/>
      <c r="AZX1132" s="50"/>
      <c r="AZY1132" s="53"/>
      <c r="AZZ1132" s="52"/>
      <c r="BAA1132" s="50"/>
      <c r="BAB1132" s="53"/>
      <c r="BAC1132" s="52"/>
      <c r="BAD1132" s="50"/>
      <c r="BAE1132" s="53"/>
      <c r="BAF1132" s="52"/>
      <c r="BAG1132" s="50"/>
      <c r="BAH1132" s="53"/>
      <c r="BAI1132" s="52"/>
      <c r="BAJ1132" s="50"/>
      <c r="BAK1132" s="53"/>
      <c r="BAL1132" s="52"/>
      <c r="BAM1132" s="50"/>
      <c r="BAN1132" s="53"/>
      <c r="BAO1132" s="52"/>
      <c r="BAP1132" s="50"/>
      <c r="BAQ1132" s="53"/>
      <c r="BAR1132" s="52"/>
      <c r="BAS1132" s="50"/>
      <c r="BAT1132" s="53"/>
      <c r="BAU1132" s="52"/>
      <c r="BAV1132" s="50"/>
      <c r="BAW1132" s="53"/>
      <c r="BAX1132" s="52"/>
      <c r="BAY1132" s="50"/>
      <c r="BAZ1132" s="53"/>
      <c r="BBA1132" s="52"/>
      <c r="BBB1132" s="50"/>
      <c r="BBC1132" s="53"/>
      <c r="BBD1132" s="52"/>
      <c r="BBE1132" s="50"/>
      <c r="BBF1132" s="53"/>
      <c r="BBG1132" s="52"/>
      <c r="BBH1132" s="50"/>
      <c r="BBI1132" s="53"/>
      <c r="BBJ1132" s="52"/>
      <c r="BBK1132" s="50"/>
      <c r="BBL1132" s="53"/>
      <c r="BBM1132" s="52"/>
      <c r="BBN1132" s="50"/>
      <c r="BBO1132" s="53"/>
      <c r="BBP1132" s="52"/>
      <c r="BBQ1132" s="50"/>
      <c r="BBR1132" s="53"/>
      <c r="BBS1132" s="52"/>
      <c r="BBT1132" s="50"/>
      <c r="BBU1132" s="53"/>
      <c r="BBV1132" s="52"/>
      <c r="BBW1132" s="50"/>
      <c r="BBX1132" s="53"/>
      <c r="BBY1132" s="52"/>
      <c r="BBZ1132" s="50"/>
      <c r="BCA1132" s="53"/>
      <c r="BCB1132" s="52"/>
      <c r="BCC1132" s="50"/>
      <c r="BCD1132" s="53"/>
      <c r="BCE1132" s="52"/>
      <c r="BCF1132" s="50"/>
      <c r="BCG1132" s="53"/>
      <c r="BCH1132" s="52"/>
      <c r="BCI1132" s="50"/>
      <c r="BCJ1132" s="53"/>
      <c r="BCK1132" s="52"/>
      <c r="BCL1132" s="50"/>
      <c r="BCM1132" s="53"/>
      <c r="BCN1132" s="52"/>
      <c r="BCO1132" s="50"/>
      <c r="BCP1132" s="53"/>
      <c r="BCQ1132" s="52"/>
      <c r="BCR1132" s="50"/>
      <c r="BCS1132" s="53"/>
      <c r="BCT1132" s="52"/>
      <c r="BCU1132" s="50"/>
      <c r="BCV1132" s="53"/>
      <c r="BCW1132" s="52"/>
      <c r="BCX1132" s="50"/>
      <c r="BCY1132" s="53"/>
      <c r="BCZ1132" s="52"/>
      <c r="BDA1132" s="50"/>
      <c r="BDB1132" s="53"/>
      <c r="BDC1132" s="52"/>
      <c r="BDD1132" s="50"/>
      <c r="BDE1132" s="53"/>
      <c r="BDF1132" s="52"/>
      <c r="BDG1132" s="50"/>
      <c r="BDH1132" s="53"/>
      <c r="BDI1132" s="52"/>
      <c r="BDJ1132" s="50"/>
      <c r="BDK1132" s="53"/>
      <c r="BDL1132" s="52"/>
      <c r="BDM1132" s="50"/>
      <c r="BDN1132" s="53"/>
      <c r="BDO1132" s="52"/>
      <c r="BDP1132" s="50"/>
      <c r="BDQ1132" s="53"/>
      <c r="BDR1132" s="52"/>
      <c r="BDS1132" s="50"/>
      <c r="BDT1132" s="53"/>
      <c r="BDU1132" s="52"/>
      <c r="BDV1132" s="50"/>
      <c r="BDW1132" s="53"/>
      <c r="BDX1132" s="52"/>
      <c r="BDY1132" s="50"/>
      <c r="BDZ1132" s="53"/>
      <c r="BEA1132" s="52"/>
      <c r="BEB1132" s="50"/>
      <c r="BEC1132" s="53"/>
      <c r="BED1132" s="52"/>
      <c r="BEE1132" s="50"/>
      <c r="BEF1132" s="53"/>
      <c r="BEG1132" s="52"/>
      <c r="BEH1132" s="50"/>
      <c r="BEI1132" s="53"/>
      <c r="BEJ1132" s="52"/>
      <c r="BEK1132" s="50"/>
      <c r="BEL1132" s="53"/>
      <c r="BEM1132" s="52"/>
      <c r="BEN1132" s="50"/>
      <c r="BEO1132" s="53"/>
      <c r="BEP1132" s="52"/>
      <c r="BEQ1132" s="50"/>
      <c r="BER1132" s="53"/>
      <c r="BES1132" s="52"/>
      <c r="BET1132" s="50"/>
      <c r="BEU1132" s="53"/>
      <c r="BEV1132" s="52"/>
      <c r="BEW1132" s="50"/>
      <c r="BEX1132" s="53"/>
      <c r="BEY1132" s="52"/>
      <c r="BEZ1132" s="50"/>
      <c r="BFA1132" s="53"/>
      <c r="BFB1132" s="52"/>
      <c r="BFC1132" s="50"/>
      <c r="BFD1132" s="53"/>
      <c r="BFE1132" s="52"/>
      <c r="BFF1132" s="50"/>
      <c r="BFG1132" s="53"/>
      <c r="BFH1132" s="52"/>
      <c r="BFI1132" s="50"/>
      <c r="BFJ1132" s="53"/>
      <c r="BFK1132" s="52"/>
      <c r="BFL1132" s="50"/>
      <c r="BFM1132" s="53"/>
      <c r="BFN1132" s="52"/>
      <c r="BFO1132" s="50"/>
      <c r="BFP1132" s="53"/>
      <c r="BFQ1132" s="52"/>
      <c r="BFR1132" s="50"/>
      <c r="BFS1132" s="53"/>
      <c r="BFT1132" s="52"/>
      <c r="BFU1132" s="50"/>
      <c r="BFV1132" s="53"/>
      <c r="BFW1132" s="52"/>
      <c r="BFX1132" s="50"/>
      <c r="BFY1132" s="53"/>
      <c r="BFZ1132" s="52"/>
      <c r="BGA1132" s="50"/>
      <c r="BGB1132" s="53"/>
      <c r="BGC1132" s="52"/>
      <c r="BGD1132" s="50"/>
      <c r="BGE1132" s="53"/>
      <c r="BGF1132" s="52"/>
      <c r="BGG1132" s="50"/>
      <c r="BGH1132" s="53"/>
      <c r="BGI1132" s="52"/>
      <c r="BGJ1132" s="50"/>
      <c r="BGK1132" s="53"/>
      <c r="BGL1132" s="52"/>
      <c r="BGM1132" s="50"/>
      <c r="BGN1132" s="53"/>
      <c r="BGO1132" s="52"/>
      <c r="BGP1132" s="50"/>
      <c r="BGQ1132" s="53"/>
      <c r="BGR1132" s="52"/>
      <c r="BGS1132" s="50"/>
      <c r="BGT1132" s="53"/>
      <c r="BGU1132" s="52"/>
      <c r="BGV1132" s="50"/>
      <c r="BGW1132" s="53"/>
      <c r="BGX1132" s="52"/>
      <c r="BGY1132" s="50"/>
      <c r="BGZ1132" s="53"/>
      <c r="BHA1132" s="52"/>
      <c r="BHB1132" s="50"/>
      <c r="BHC1132" s="53"/>
      <c r="BHD1132" s="52"/>
      <c r="BHE1132" s="50"/>
      <c r="BHF1132" s="53"/>
      <c r="BHG1132" s="52"/>
      <c r="BHH1132" s="50"/>
      <c r="BHI1132" s="53"/>
      <c r="BHJ1132" s="52"/>
      <c r="BHK1132" s="50"/>
      <c r="BHL1132" s="53"/>
      <c r="BHM1132" s="52"/>
      <c r="BHN1132" s="50"/>
      <c r="BHO1132" s="53"/>
      <c r="BHP1132" s="52"/>
      <c r="BHQ1132" s="50"/>
      <c r="BHR1132" s="53"/>
      <c r="BHS1132" s="52"/>
      <c r="BHT1132" s="50"/>
      <c r="BHU1132" s="53"/>
      <c r="BHV1132" s="52"/>
      <c r="BHW1132" s="50"/>
      <c r="BHX1132" s="53"/>
      <c r="BHY1132" s="52"/>
      <c r="BHZ1132" s="50"/>
      <c r="BIA1132" s="53"/>
      <c r="BIB1132" s="52"/>
      <c r="BIC1132" s="50"/>
      <c r="BID1132" s="53"/>
      <c r="BIE1132" s="52"/>
      <c r="BIF1132" s="50"/>
      <c r="BIG1132" s="53"/>
      <c r="BIH1132" s="52"/>
      <c r="BII1132" s="50"/>
      <c r="BIJ1132" s="53"/>
      <c r="BIK1132" s="52"/>
      <c r="BIL1132" s="50"/>
      <c r="BIM1132" s="53"/>
      <c r="BIN1132" s="52"/>
      <c r="BIO1132" s="50"/>
      <c r="BIP1132" s="53"/>
      <c r="BIQ1132" s="52"/>
      <c r="BIR1132" s="50"/>
      <c r="BIS1132" s="53"/>
      <c r="BIT1132" s="52"/>
      <c r="BIU1132" s="50"/>
      <c r="BIV1132" s="53"/>
      <c r="BIW1132" s="52"/>
      <c r="BIX1132" s="50"/>
      <c r="BIY1132" s="53"/>
      <c r="BIZ1132" s="52"/>
      <c r="BJA1132" s="50"/>
      <c r="BJB1132" s="53"/>
      <c r="BJC1132" s="52"/>
      <c r="BJD1132" s="50"/>
      <c r="BJE1132" s="53"/>
      <c r="BJF1132" s="52"/>
      <c r="BJG1132" s="50"/>
      <c r="BJH1132" s="53"/>
      <c r="BJI1132" s="52"/>
      <c r="BJJ1132" s="50"/>
      <c r="BJK1132" s="53"/>
      <c r="BJL1132" s="52"/>
      <c r="BJM1132" s="50"/>
      <c r="BJN1132" s="53"/>
      <c r="BJO1132" s="52"/>
      <c r="BJP1132" s="50"/>
      <c r="BJQ1132" s="53"/>
      <c r="BJR1132" s="52"/>
      <c r="BJS1132" s="50"/>
      <c r="BJT1132" s="53"/>
      <c r="BJU1132" s="52"/>
      <c r="BJV1132" s="50"/>
      <c r="BJW1132" s="53"/>
      <c r="BJX1132" s="52"/>
      <c r="BJY1132" s="50"/>
      <c r="BJZ1132" s="53"/>
      <c r="BKA1132" s="52"/>
      <c r="BKB1132" s="50"/>
      <c r="BKC1132" s="53"/>
      <c r="BKD1132" s="52"/>
      <c r="BKE1132" s="50"/>
      <c r="BKF1132" s="53"/>
      <c r="BKG1132" s="52"/>
      <c r="BKH1132" s="50"/>
      <c r="BKI1132" s="53"/>
      <c r="BKJ1132" s="52"/>
      <c r="BKK1132" s="50"/>
      <c r="BKL1132" s="53"/>
      <c r="BKM1132" s="52"/>
      <c r="BKN1132" s="50"/>
      <c r="BKO1132" s="53"/>
      <c r="BKP1132" s="52"/>
      <c r="BKQ1132" s="50"/>
      <c r="BKR1132" s="53"/>
      <c r="BKS1132" s="52"/>
      <c r="BKT1132" s="50"/>
      <c r="BKU1132" s="53"/>
      <c r="BKV1132" s="52"/>
      <c r="BKW1132" s="50"/>
      <c r="BKX1132" s="53"/>
      <c r="BKY1132" s="52"/>
      <c r="BKZ1132" s="50"/>
      <c r="BLA1132" s="53"/>
      <c r="BLB1132" s="52"/>
      <c r="BLC1132" s="50"/>
      <c r="BLD1132" s="53"/>
      <c r="BLE1132" s="52"/>
      <c r="BLF1132" s="50"/>
      <c r="BLG1132" s="53"/>
      <c r="BLH1132" s="52"/>
      <c r="BLI1132" s="50"/>
      <c r="BLJ1132" s="53"/>
      <c r="BLK1132" s="52"/>
      <c r="BLL1132" s="50"/>
      <c r="BLM1132" s="53"/>
      <c r="BLN1132" s="52"/>
      <c r="BLO1132" s="50"/>
      <c r="BLP1132" s="53"/>
      <c r="BLQ1132" s="52"/>
      <c r="BLR1132" s="50"/>
      <c r="BLS1132" s="53"/>
      <c r="BLT1132" s="52"/>
      <c r="BLU1132" s="50"/>
      <c r="BLV1132" s="53"/>
      <c r="BLW1132" s="52"/>
      <c r="BLX1132" s="50"/>
      <c r="BLY1132" s="53"/>
      <c r="BLZ1132" s="52"/>
      <c r="BMA1132" s="50"/>
      <c r="BMB1132" s="53"/>
      <c r="BMC1132" s="52"/>
      <c r="BMD1132" s="50"/>
      <c r="BME1132" s="53"/>
      <c r="BMF1132" s="52"/>
      <c r="BMG1132" s="50"/>
      <c r="BMH1132" s="53"/>
      <c r="BMI1132" s="52"/>
      <c r="BMJ1132" s="50"/>
      <c r="BMK1132" s="53"/>
      <c r="BML1132" s="52"/>
      <c r="BMM1132" s="50"/>
      <c r="BMN1132" s="53"/>
      <c r="BMO1132" s="52"/>
      <c r="BMP1132" s="50"/>
      <c r="BMQ1132" s="53"/>
      <c r="BMR1132" s="52"/>
      <c r="BMS1132" s="50"/>
      <c r="BMT1132" s="53"/>
      <c r="BMU1132" s="52"/>
      <c r="BMV1132" s="50"/>
      <c r="BMW1132" s="53"/>
      <c r="BMX1132" s="52"/>
      <c r="BMY1132" s="50"/>
      <c r="BMZ1132" s="53"/>
      <c r="BNA1132" s="52"/>
      <c r="BNB1132" s="50"/>
      <c r="BNC1132" s="53"/>
      <c r="BND1132" s="52"/>
      <c r="BNE1132" s="50"/>
      <c r="BNF1132" s="53"/>
      <c r="BNG1132" s="52"/>
      <c r="BNH1132" s="50"/>
      <c r="BNI1132" s="53"/>
      <c r="BNJ1132" s="52"/>
      <c r="BNK1132" s="50"/>
      <c r="BNL1132" s="53"/>
      <c r="BNM1132" s="52"/>
      <c r="BNN1132" s="50"/>
      <c r="BNO1132" s="53"/>
      <c r="BNP1132" s="52"/>
      <c r="BNQ1132" s="50"/>
      <c r="BNR1132" s="53"/>
      <c r="BNS1132" s="52"/>
      <c r="BNT1132" s="50"/>
      <c r="BNU1132" s="53"/>
      <c r="BNV1132" s="52"/>
      <c r="BNW1132" s="50"/>
      <c r="BNX1132" s="53"/>
      <c r="BNY1132" s="52"/>
      <c r="BNZ1132" s="50"/>
      <c r="BOA1132" s="53"/>
      <c r="BOB1132" s="52"/>
      <c r="BOC1132" s="50"/>
      <c r="BOD1132" s="53"/>
      <c r="BOE1132" s="52"/>
      <c r="BOF1132" s="50"/>
      <c r="BOG1132" s="53"/>
      <c r="BOH1132" s="52"/>
      <c r="BOI1132" s="50"/>
      <c r="BOJ1132" s="53"/>
      <c r="BOK1132" s="52"/>
      <c r="BOL1132" s="50"/>
      <c r="BOM1132" s="53"/>
      <c r="BON1132" s="52"/>
      <c r="BOO1132" s="50"/>
      <c r="BOP1132" s="53"/>
      <c r="BOQ1132" s="52"/>
      <c r="BOR1132" s="50"/>
      <c r="BOS1132" s="53"/>
      <c r="BOT1132" s="52"/>
      <c r="BOU1132" s="50"/>
      <c r="BOV1132" s="53"/>
      <c r="BOW1132" s="52"/>
      <c r="BOX1132" s="50"/>
      <c r="BOY1132" s="53"/>
      <c r="BOZ1132" s="52"/>
      <c r="BPA1132" s="50"/>
      <c r="BPB1132" s="53"/>
      <c r="BPC1132" s="52"/>
      <c r="BPD1132" s="50"/>
      <c r="BPE1132" s="53"/>
      <c r="BPF1132" s="52"/>
      <c r="BPG1132" s="50"/>
      <c r="BPH1132" s="53"/>
      <c r="BPI1132" s="52"/>
      <c r="BPJ1132" s="50"/>
      <c r="BPK1132" s="53"/>
      <c r="BPL1132" s="52"/>
      <c r="BPM1132" s="50"/>
      <c r="BPN1132" s="53"/>
      <c r="BPO1132" s="52"/>
      <c r="BPP1132" s="50"/>
      <c r="BPQ1132" s="53"/>
      <c r="BPR1132" s="52"/>
      <c r="BPS1132" s="50"/>
      <c r="BPT1132" s="53"/>
      <c r="BPU1132" s="52"/>
      <c r="BPV1132" s="50"/>
      <c r="BPW1132" s="53"/>
      <c r="BPX1132" s="52"/>
      <c r="BPY1132" s="50"/>
      <c r="BPZ1132" s="53"/>
      <c r="BQA1132" s="52"/>
      <c r="BQB1132" s="50"/>
      <c r="BQC1132" s="53"/>
      <c r="BQD1132" s="52"/>
      <c r="BQE1132" s="50"/>
      <c r="BQF1132" s="53"/>
      <c r="BQG1132" s="52"/>
      <c r="BQH1132" s="50"/>
      <c r="BQI1132" s="53"/>
      <c r="BQJ1132" s="52"/>
      <c r="BQK1132" s="50"/>
      <c r="BQL1132" s="53"/>
      <c r="BQM1132" s="52"/>
      <c r="BQN1132" s="50"/>
      <c r="BQO1132" s="53"/>
      <c r="BQP1132" s="52"/>
      <c r="BQQ1132" s="50"/>
      <c r="BQR1132" s="53"/>
      <c r="BQS1132" s="52"/>
      <c r="BQT1132" s="50"/>
      <c r="BQU1132" s="53"/>
      <c r="BQV1132" s="52"/>
      <c r="BQW1132" s="50"/>
      <c r="BQX1132" s="53"/>
      <c r="BQY1132" s="52"/>
      <c r="BQZ1132" s="50"/>
      <c r="BRA1132" s="53"/>
      <c r="BRB1132" s="52"/>
      <c r="BRC1132" s="50"/>
      <c r="BRD1132" s="53"/>
      <c r="BRE1132" s="52"/>
      <c r="BRF1132" s="50"/>
      <c r="BRG1132" s="53"/>
      <c r="BRH1132" s="52"/>
      <c r="BRI1132" s="50"/>
      <c r="BRJ1132" s="53"/>
      <c r="BRK1132" s="52"/>
      <c r="BRL1132" s="50"/>
      <c r="BRM1132" s="53"/>
      <c r="BRN1132" s="52"/>
      <c r="BRO1132" s="50"/>
      <c r="BRP1132" s="53"/>
      <c r="BRQ1132" s="52"/>
      <c r="BRR1132" s="50"/>
      <c r="BRS1132" s="53"/>
      <c r="BRT1132" s="52"/>
      <c r="BRU1132" s="50"/>
      <c r="BRV1132" s="53"/>
      <c r="BRW1132" s="52"/>
      <c r="BRX1132" s="50"/>
      <c r="BRY1132" s="53"/>
      <c r="BRZ1132" s="52"/>
      <c r="BSA1132" s="50"/>
      <c r="BSB1132" s="53"/>
      <c r="BSC1132" s="52"/>
      <c r="BSD1132" s="50"/>
      <c r="BSE1132" s="53"/>
      <c r="BSF1132" s="52"/>
      <c r="BSG1132" s="50"/>
      <c r="BSH1132" s="53"/>
      <c r="BSI1132" s="52"/>
      <c r="BSJ1132" s="50"/>
      <c r="BSK1132" s="53"/>
      <c r="BSL1132" s="52"/>
      <c r="BSM1132" s="50"/>
      <c r="BSN1132" s="53"/>
      <c r="BSO1132" s="52"/>
      <c r="BSP1132" s="50"/>
      <c r="BSQ1132" s="53"/>
      <c r="BSR1132" s="52"/>
      <c r="BSS1132" s="50"/>
      <c r="BST1132" s="53"/>
      <c r="BSU1132" s="52"/>
      <c r="BSV1132" s="50"/>
      <c r="BSW1132" s="53"/>
      <c r="BSX1132" s="52"/>
      <c r="BSY1132" s="50"/>
      <c r="BSZ1132" s="53"/>
      <c r="BTA1132" s="52"/>
      <c r="BTB1132" s="50"/>
      <c r="BTC1132" s="53"/>
      <c r="BTD1132" s="52"/>
      <c r="BTE1132" s="50"/>
      <c r="BTF1132" s="53"/>
      <c r="BTG1132" s="52"/>
      <c r="BTH1132" s="50"/>
      <c r="BTI1132" s="53"/>
      <c r="BTJ1132" s="52"/>
      <c r="BTK1132" s="50"/>
      <c r="BTL1132" s="53"/>
      <c r="BTM1132" s="52"/>
      <c r="BTN1132" s="50"/>
      <c r="BTO1132" s="53"/>
      <c r="BTP1132" s="52"/>
      <c r="BTQ1132" s="50"/>
      <c r="BTR1132" s="53"/>
      <c r="BTS1132" s="52"/>
      <c r="BTT1132" s="50"/>
      <c r="BTU1132" s="53"/>
      <c r="BTV1132" s="52"/>
      <c r="BTW1132" s="50"/>
      <c r="BTX1132" s="53"/>
      <c r="BTY1132" s="52"/>
      <c r="BTZ1132" s="50"/>
      <c r="BUA1132" s="53"/>
      <c r="BUB1132" s="52"/>
      <c r="BUC1132" s="50"/>
      <c r="BUD1132" s="53"/>
      <c r="BUE1132" s="52"/>
      <c r="BUF1132" s="50"/>
      <c r="BUG1132" s="53"/>
      <c r="BUH1132" s="52"/>
      <c r="BUI1132" s="50"/>
      <c r="BUJ1132" s="53"/>
      <c r="BUK1132" s="52"/>
      <c r="BUL1132" s="50"/>
      <c r="BUM1132" s="53"/>
      <c r="BUN1132" s="52"/>
      <c r="BUO1132" s="50"/>
      <c r="BUP1132" s="53"/>
      <c r="BUQ1132" s="52"/>
      <c r="BUR1132" s="50"/>
      <c r="BUS1132" s="53"/>
      <c r="BUT1132" s="52"/>
      <c r="BUU1132" s="50"/>
      <c r="BUV1132" s="53"/>
      <c r="BUW1132" s="52"/>
      <c r="BUX1132" s="50"/>
      <c r="BUY1132" s="53"/>
      <c r="BUZ1132" s="52"/>
      <c r="BVA1132" s="50"/>
      <c r="BVB1132" s="53"/>
      <c r="BVC1132" s="52"/>
      <c r="BVD1132" s="50"/>
      <c r="BVE1132" s="53"/>
      <c r="BVF1132" s="52"/>
      <c r="BVG1132" s="50"/>
      <c r="BVH1132" s="53"/>
      <c r="BVI1132" s="52"/>
      <c r="BVJ1132" s="50"/>
      <c r="BVK1132" s="53"/>
      <c r="BVL1132" s="52"/>
      <c r="BVM1132" s="50"/>
      <c r="BVN1132" s="53"/>
      <c r="BVO1132" s="52"/>
      <c r="BVP1132" s="50"/>
      <c r="BVQ1132" s="53"/>
      <c r="BVR1132" s="52"/>
      <c r="BVS1132" s="50"/>
      <c r="BVT1132" s="53"/>
      <c r="BVU1132" s="52"/>
      <c r="BVV1132" s="50"/>
      <c r="BVW1132" s="53"/>
      <c r="BVX1132" s="52"/>
      <c r="BVY1132" s="50"/>
      <c r="BVZ1132" s="53"/>
      <c r="BWA1132" s="52"/>
      <c r="BWB1132" s="50"/>
      <c r="BWC1132" s="53"/>
      <c r="BWD1132" s="52"/>
      <c r="BWE1132" s="50"/>
      <c r="BWF1132" s="53"/>
      <c r="BWG1132" s="52"/>
      <c r="BWH1132" s="50"/>
      <c r="BWI1132" s="53"/>
      <c r="BWJ1132" s="52"/>
      <c r="BWK1132" s="50"/>
      <c r="BWL1132" s="53"/>
      <c r="BWM1132" s="52"/>
      <c r="BWN1132" s="50"/>
      <c r="BWO1132" s="53"/>
      <c r="BWP1132" s="52"/>
      <c r="BWQ1132" s="50"/>
      <c r="BWR1132" s="53"/>
      <c r="BWS1132" s="52"/>
      <c r="BWT1132" s="50"/>
      <c r="BWU1132" s="53"/>
      <c r="BWV1132" s="52"/>
      <c r="BWW1132" s="50"/>
      <c r="BWX1132" s="53"/>
      <c r="BWY1132" s="52"/>
      <c r="BWZ1132" s="50"/>
      <c r="BXA1132" s="53"/>
      <c r="BXB1132" s="52"/>
      <c r="BXC1132" s="50"/>
      <c r="BXD1132" s="53"/>
      <c r="BXE1132" s="52"/>
      <c r="BXF1132" s="50"/>
      <c r="BXG1132" s="53"/>
      <c r="BXH1132" s="52"/>
      <c r="BXI1132" s="50"/>
      <c r="BXJ1132" s="53"/>
      <c r="BXK1132" s="52"/>
      <c r="BXL1132" s="50"/>
      <c r="BXM1132" s="53"/>
      <c r="BXN1132" s="52"/>
      <c r="BXO1132" s="50"/>
      <c r="BXP1132" s="53"/>
      <c r="BXQ1132" s="52"/>
      <c r="BXR1132" s="50"/>
      <c r="BXS1132" s="53"/>
      <c r="BXT1132" s="52"/>
      <c r="BXU1132" s="50"/>
      <c r="BXV1132" s="53"/>
      <c r="BXW1132" s="52"/>
      <c r="BXX1132" s="50"/>
      <c r="BXY1132" s="53"/>
      <c r="BXZ1132" s="52"/>
      <c r="BYA1132" s="50"/>
      <c r="BYB1132" s="53"/>
      <c r="BYC1132" s="52"/>
      <c r="BYD1132" s="50"/>
      <c r="BYE1132" s="53"/>
      <c r="BYF1132" s="52"/>
      <c r="BYG1132" s="50"/>
      <c r="BYH1132" s="53"/>
      <c r="BYI1132" s="52"/>
      <c r="BYJ1132" s="50"/>
      <c r="BYK1132" s="53"/>
      <c r="BYL1132" s="52"/>
      <c r="BYM1132" s="50"/>
      <c r="BYN1132" s="53"/>
      <c r="BYO1132" s="52"/>
      <c r="BYP1132" s="50"/>
      <c r="BYQ1132" s="53"/>
      <c r="BYR1132" s="52"/>
      <c r="BYS1132" s="50"/>
      <c r="BYT1132" s="53"/>
      <c r="BYU1132" s="52"/>
      <c r="BYV1132" s="50"/>
      <c r="BYW1132" s="53"/>
      <c r="BYX1132" s="52"/>
      <c r="BYY1132" s="50"/>
      <c r="BYZ1132" s="53"/>
      <c r="BZA1132" s="52"/>
      <c r="BZB1132" s="50"/>
      <c r="BZC1132" s="53"/>
      <c r="BZD1132" s="52"/>
      <c r="BZE1132" s="50"/>
      <c r="BZF1132" s="53"/>
      <c r="BZG1132" s="52"/>
      <c r="BZH1132" s="50"/>
      <c r="BZI1132" s="53"/>
      <c r="BZJ1132" s="52"/>
      <c r="BZK1132" s="50"/>
      <c r="BZL1132" s="53"/>
      <c r="BZM1132" s="52"/>
      <c r="BZN1132" s="50"/>
      <c r="BZO1132" s="53"/>
      <c r="BZP1132" s="52"/>
      <c r="BZQ1132" s="50"/>
      <c r="BZR1132" s="53"/>
      <c r="BZS1132" s="52"/>
      <c r="BZT1132" s="50"/>
      <c r="BZU1132" s="53"/>
      <c r="BZV1132" s="52"/>
      <c r="BZW1132" s="50"/>
      <c r="BZX1132" s="53"/>
      <c r="BZY1132" s="52"/>
      <c r="BZZ1132" s="50"/>
      <c r="CAA1132" s="53"/>
      <c r="CAB1132" s="52"/>
      <c r="CAC1132" s="50"/>
      <c r="CAD1132" s="53"/>
      <c r="CAE1132" s="52"/>
      <c r="CAF1132" s="50"/>
      <c r="CAG1132" s="53"/>
      <c r="CAH1132" s="52"/>
      <c r="CAI1132" s="50"/>
      <c r="CAJ1132" s="53"/>
      <c r="CAK1132" s="52"/>
      <c r="CAL1132" s="50"/>
      <c r="CAM1132" s="53"/>
      <c r="CAN1132" s="52"/>
      <c r="CAO1132" s="50"/>
      <c r="CAP1132" s="53"/>
      <c r="CAQ1132" s="52"/>
      <c r="CAR1132" s="50"/>
      <c r="CAS1132" s="53"/>
      <c r="CAT1132" s="52"/>
      <c r="CAU1132" s="50"/>
      <c r="CAV1132" s="53"/>
      <c r="CAW1132" s="52"/>
      <c r="CAX1132" s="50"/>
      <c r="CAY1132" s="53"/>
      <c r="CAZ1132" s="52"/>
      <c r="CBA1132" s="50"/>
      <c r="CBB1132" s="53"/>
      <c r="CBC1132" s="52"/>
      <c r="CBD1132" s="50"/>
      <c r="CBE1132" s="53"/>
      <c r="CBF1132" s="52"/>
      <c r="CBG1132" s="50"/>
      <c r="CBH1132" s="53"/>
      <c r="CBI1132" s="52"/>
      <c r="CBJ1132" s="50"/>
      <c r="CBK1132" s="53"/>
      <c r="CBL1132" s="52"/>
      <c r="CBM1132" s="50"/>
      <c r="CBN1132" s="53"/>
      <c r="CBO1132" s="52"/>
      <c r="CBP1132" s="50"/>
      <c r="CBQ1132" s="53"/>
      <c r="CBR1132" s="52"/>
      <c r="CBS1132" s="50"/>
      <c r="CBT1132" s="53"/>
      <c r="CBU1132" s="52"/>
      <c r="CBV1132" s="50"/>
      <c r="CBW1132" s="53"/>
      <c r="CBX1132" s="52"/>
      <c r="CBY1132" s="50"/>
      <c r="CBZ1132" s="53"/>
      <c r="CCA1132" s="52"/>
      <c r="CCB1132" s="50"/>
      <c r="CCC1132" s="53"/>
      <c r="CCD1132" s="52"/>
      <c r="CCE1132" s="50"/>
      <c r="CCF1132" s="53"/>
      <c r="CCG1132" s="52"/>
      <c r="CCH1132" s="50"/>
      <c r="CCI1132" s="53"/>
      <c r="CCJ1132" s="52"/>
      <c r="CCK1132" s="50"/>
      <c r="CCL1132" s="53"/>
      <c r="CCM1132" s="52"/>
      <c r="CCN1132" s="50"/>
      <c r="CCO1132" s="53"/>
      <c r="CCP1132" s="52"/>
      <c r="CCQ1132" s="50"/>
      <c r="CCR1132" s="53"/>
      <c r="CCS1132" s="52"/>
      <c r="CCT1132" s="50"/>
      <c r="CCU1132" s="53"/>
      <c r="CCV1132" s="52"/>
      <c r="CCW1132" s="50"/>
      <c r="CCX1132" s="53"/>
      <c r="CCY1132" s="52"/>
      <c r="CCZ1132" s="50"/>
      <c r="CDA1132" s="53"/>
      <c r="CDB1132" s="52"/>
      <c r="CDC1132" s="50"/>
      <c r="CDD1132" s="53"/>
      <c r="CDE1132" s="52"/>
      <c r="CDF1132" s="50"/>
      <c r="CDG1132" s="53"/>
      <c r="CDH1132" s="52"/>
      <c r="CDI1132" s="50"/>
      <c r="CDJ1132" s="53"/>
      <c r="CDK1132" s="52"/>
      <c r="CDL1132" s="50"/>
      <c r="CDM1132" s="53"/>
      <c r="CDN1132" s="52"/>
      <c r="CDO1132" s="50"/>
      <c r="CDP1132" s="53"/>
      <c r="CDQ1132" s="52"/>
      <c r="CDR1132" s="50"/>
      <c r="CDS1132" s="53"/>
      <c r="CDT1132" s="52"/>
      <c r="CDU1132" s="50"/>
      <c r="CDV1132" s="53"/>
      <c r="CDW1132" s="52"/>
      <c r="CDX1132" s="50"/>
      <c r="CDY1132" s="53"/>
      <c r="CDZ1132" s="52"/>
      <c r="CEA1132" s="50"/>
      <c r="CEB1132" s="53"/>
      <c r="CEC1132" s="52"/>
      <c r="CED1132" s="50"/>
      <c r="CEE1132" s="53"/>
      <c r="CEF1132" s="52"/>
      <c r="CEG1132" s="50"/>
      <c r="CEH1132" s="53"/>
      <c r="CEI1132" s="52"/>
      <c r="CEJ1132" s="50"/>
      <c r="CEK1132" s="53"/>
      <c r="CEL1132" s="52"/>
      <c r="CEM1132" s="50"/>
      <c r="CEN1132" s="53"/>
      <c r="CEO1132" s="52"/>
      <c r="CEP1132" s="50"/>
      <c r="CEQ1132" s="53"/>
      <c r="CER1132" s="52"/>
      <c r="CES1132" s="50"/>
      <c r="CET1132" s="53"/>
      <c r="CEU1132" s="52"/>
      <c r="CEV1132" s="50"/>
      <c r="CEW1132" s="53"/>
      <c r="CEX1132" s="52"/>
      <c r="CEY1132" s="50"/>
      <c r="CEZ1132" s="53"/>
      <c r="CFA1132" s="52"/>
      <c r="CFB1132" s="50"/>
      <c r="CFC1132" s="53"/>
      <c r="CFD1132" s="52"/>
      <c r="CFE1132" s="50"/>
      <c r="CFF1132" s="53"/>
      <c r="CFG1132" s="52"/>
      <c r="CFH1132" s="50"/>
      <c r="CFI1132" s="53"/>
      <c r="CFJ1132" s="52"/>
      <c r="CFK1132" s="50"/>
      <c r="CFL1132" s="53"/>
      <c r="CFM1132" s="52"/>
      <c r="CFN1132" s="50"/>
      <c r="CFO1132" s="53"/>
      <c r="CFP1132" s="52"/>
      <c r="CFQ1132" s="50"/>
      <c r="CFR1132" s="53"/>
      <c r="CFS1132" s="52"/>
      <c r="CFT1132" s="50"/>
      <c r="CFU1132" s="53"/>
      <c r="CFV1132" s="52"/>
      <c r="CFW1132" s="50"/>
      <c r="CFX1132" s="53"/>
      <c r="CFY1132" s="52"/>
      <c r="CFZ1132" s="50"/>
      <c r="CGA1132" s="53"/>
      <c r="CGB1132" s="52"/>
      <c r="CGC1132" s="50"/>
      <c r="CGD1132" s="53"/>
      <c r="CGE1132" s="52"/>
      <c r="CGF1132" s="50"/>
      <c r="CGG1132" s="53"/>
      <c r="CGH1132" s="52"/>
      <c r="CGI1132" s="50"/>
      <c r="CGJ1132" s="53"/>
      <c r="CGK1132" s="52"/>
      <c r="CGL1132" s="50"/>
      <c r="CGM1132" s="53"/>
      <c r="CGN1132" s="52"/>
      <c r="CGO1132" s="50"/>
      <c r="CGP1132" s="53"/>
      <c r="CGQ1132" s="52"/>
      <c r="CGR1132" s="50"/>
      <c r="CGS1132" s="53"/>
      <c r="CGT1132" s="52"/>
      <c r="CGU1132" s="50"/>
      <c r="CGV1132" s="53"/>
      <c r="CGW1132" s="52"/>
      <c r="CGX1132" s="50"/>
      <c r="CGY1132" s="53"/>
      <c r="CGZ1132" s="52"/>
      <c r="CHA1132" s="50"/>
      <c r="CHB1132" s="53"/>
      <c r="CHC1132" s="52"/>
      <c r="CHD1132" s="50"/>
      <c r="CHE1132" s="53"/>
      <c r="CHF1132" s="52"/>
      <c r="CHG1132" s="50"/>
      <c r="CHH1132" s="53"/>
      <c r="CHI1132" s="52"/>
      <c r="CHJ1132" s="50"/>
      <c r="CHK1132" s="53"/>
      <c r="CHL1132" s="52"/>
      <c r="CHM1132" s="50"/>
      <c r="CHN1132" s="53"/>
      <c r="CHO1132" s="52"/>
      <c r="CHP1132" s="50"/>
      <c r="CHQ1132" s="53"/>
      <c r="CHR1132" s="52"/>
      <c r="CHS1132" s="50"/>
      <c r="CHT1132" s="53"/>
      <c r="CHU1132" s="52"/>
      <c r="CHV1132" s="50"/>
      <c r="CHW1132" s="53"/>
      <c r="CHX1132" s="52"/>
      <c r="CHY1132" s="50"/>
      <c r="CHZ1132" s="53"/>
      <c r="CIA1132" s="52"/>
      <c r="CIB1132" s="50"/>
      <c r="CIC1132" s="53"/>
      <c r="CID1132" s="52"/>
      <c r="CIE1132" s="50"/>
      <c r="CIF1132" s="53"/>
      <c r="CIG1132" s="52"/>
      <c r="CIH1132" s="50"/>
      <c r="CII1132" s="53"/>
      <c r="CIJ1132" s="52"/>
      <c r="CIK1132" s="50"/>
      <c r="CIL1132" s="53"/>
      <c r="CIM1132" s="52"/>
      <c r="CIN1132" s="50"/>
      <c r="CIO1132" s="53"/>
      <c r="CIP1132" s="52"/>
      <c r="CIQ1132" s="50"/>
      <c r="CIR1132" s="53"/>
      <c r="CIS1132" s="52"/>
      <c r="CIT1132" s="50"/>
      <c r="CIU1132" s="53"/>
      <c r="CIV1132" s="52"/>
      <c r="CIW1132" s="50"/>
      <c r="CIX1132" s="53"/>
      <c r="CIY1132" s="52"/>
      <c r="CIZ1132" s="50"/>
      <c r="CJA1132" s="53"/>
      <c r="CJB1132" s="52"/>
      <c r="CJC1132" s="50"/>
      <c r="CJD1132" s="53"/>
      <c r="CJE1132" s="52"/>
      <c r="CJF1132" s="50"/>
      <c r="CJG1132" s="53"/>
      <c r="CJH1132" s="52"/>
      <c r="CJI1132" s="50"/>
      <c r="CJJ1132" s="53"/>
      <c r="CJK1132" s="52"/>
      <c r="CJL1132" s="50"/>
      <c r="CJM1132" s="53"/>
      <c r="CJN1132" s="52"/>
      <c r="CJO1132" s="50"/>
      <c r="CJP1132" s="53"/>
      <c r="CJQ1132" s="52"/>
      <c r="CJR1132" s="50"/>
      <c r="CJS1132" s="53"/>
      <c r="CJT1132" s="52"/>
      <c r="CJU1132" s="50"/>
      <c r="CJV1132" s="53"/>
      <c r="CJW1132" s="52"/>
      <c r="CJX1132" s="50"/>
      <c r="CJY1132" s="53"/>
      <c r="CJZ1132" s="52"/>
      <c r="CKA1132" s="50"/>
      <c r="CKB1132" s="53"/>
      <c r="CKC1132" s="52"/>
      <c r="CKD1132" s="50"/>
      <c r="CKE1132" s="53"/>
      <c r="CKF1132" s="52"/>
      <c r="CKG1132" s="50"/>
      <c r="CKH1132" s="53"/>
      <c r="CKI1132" s="52"/>
      <c r="CKJ1132" s="50"/>
      <c r="CKK1132" s="53"/>
      <c r="CKL1132" s="52"/>
      <c r="CKM1132" s="50"/>
      <c r="CKN1132" s="53"/>
      <c r="CKO1132" s="52"/>
      <c r="CKP1132" s="50"/>
      <c r="CKQ1132" s="53"/>
      <c r="CKR1132" s="52"/>
      <c r="CKS1132" s="50"/>
      <c r="CKT1132" s="53"/>
      <c r="CKU1132" s="52"/>
      <c r="CKV1132" s="50"/>
      <c r="CKW1132" s="53"/>
      <c r="CKX1132" s="52"/>
      <c r="CKY1132" s="50"/>
      <c r="CKZ1132" s="53"/>
      <c r="CLA1132" s="52"/>
      <c r="CLB1132" s="50"/>
      <c r="CLC1132" s="53"/>
      <c r="CLD1132" s="52"/>
      <c r="CLE1132" s="50"/>
      <c r="CLF1132" s="53"/>
      <c r="CLG1132" s="52"/>
      <c r="CLH1132" s="50"/>
      <c r="CLI1132" s="53"/>
      <c r="CLJ1132" s="52"/>
      <c r="CLK1132" s="50"/>
      <c r="CLL1132" s="53"/>
      <c r="CLM1132" s="52"/>
      <c r="CLN1132" s="50"/>
      <c r="CLO1132" s="53"/>
      <c r="CLP1132" s="52"/>
      <c r="CLQ1132" s="50"/>
      <c r="CLR1132" s="53"/>
      <c r="CLS1132" s="52"/>
      <c r="CLT1132" s="50"/>
      <c r="CLU1132" s="53"/>
      <c r="CLV1132" s="52"/>
      <c r="CLW1132" s="50"/>
      <c r="CLX1132" s="53"/>
      <c r="CLY1132" s="52"/>
      <c r="CLZ1132" s="50"/>
      <c r="CMA1132" s="53"/>
      <c r="CMB1132" s="52"/>
      <c r="CMC1132" s="50"/>
      <c r="CMD1132" s="53"/>
      <c r="CME1132" s="52"/>
      <c r="CMF1132" s="50"/>
      <c r="CMG1132" s="53"/>
      <c r="CMH1132" s="52"/>
      <c r="CMI1132" s="50"/>
      <c r="CMJ1132" s="53"/>
      <c r="CMK1132" s="52"/>
      <c r="CML1132" s="50"/>
      <c r="CMM1132" s="53"/>
      <c r="CMN1132" s="52"/>
      <c r="CMO1132" s="50"/>
      <c r="CMP1132" s="53"/>
      <c r="CMQ1132" s="52"/>
      <c r="CMR1132" s="50"/>
      <c r="CMS1132" s="53"/>
      <c r="CMT1132" s="52"/>
      <c r="CMU1132" s="50"/>
      <c r="CMV1132" s="53"/>
      <c r="CMW1132" s="52"/>
      <c r="CMX1132" s="50"/>
      <c r="CMY1132" s="53"/>
      <c r="CMZ1132" s="52"/>
      <c r="CNA1132" s="50"/>
      <c r="CNB1132" s="53"/>
      <c r="CNC1132" s="52"/>
      <c r="CND1132" s="50"/>
      <c r="CNE1132" s="53"/>
      <c r="CNF1132" s="52"/>
      <c r="CNG1132" s="50"/>
      <c r="CNH1132" s="53"/>
      <c r="CNI1132" s="52"/>
      <c r="CNJ1132" s="50"/>
      <c r="CNK1132" s="53"/>
      <c r="CNL1132" s="52"/>
      <c r="CNM1132" s="50"/>
      <c r="CNN1132" s="53"/>
      <c r="CNO1132" s="52"/>
      <c r="CNP1132" s="50"/>
      <c r="CNQ1132" s="53"/>
      <c r="CNR1132" s="52"/>
      <c r="CNS1132" s="50"/>
      <c r="CNT1132" s="53"/>
      <c r="CNU1132" s="52"/>
      <c r="CNV1132" s="50"/>
      <c r="CNW1132" s="53"/>
      <c r="CNX1132" s="52"/>
      <c r="CNY1132" s="50"/>
      <c r="CNZ1132" s="53"/>
      <c r="COA1132" s="52"/>
      <c r="COB1132" s="50"/>
      <c r="COC1132" s="53"/>
      <c r="COD1132" s="52"/>
      <c r="COE1132" s="50"/>
      <c r="COF1132" s="53"/>
      <c r="COG1132" s="52"/>
      <c r="COH1132" s="50"/>
      <c r="COI1132" s="53"/>
      <c r="COJ1132" s="52"/>
      <c r="COK1132" s="50"/>
      <c r="COL1132" s="53"/>
      <c r="COM1132" s="52"/>
      <c r="CON1132" s="50"/>
      <c r="COO1132" s="53"/>
      <c r="COP1132" s="52"/>
      <c r="COQ1132" s="50"/>
      <c r="COR1132" s="53"/>
      <c r="COS1132" s="52"/>
      <c r="COT1132" s="50"/>
      <c r="COU1132" s="53"/>
      <c r="COV1132" s="52"/>
      <c r="COW1132" s="50"/>
      <c r="COX1132" s="53"/>
      <c r="COY1132" s="52"/>
      <c r="COZ1132" s="50"/>
      <c r="CPA1132" s="53"/>
      <c r="CPB1132" s="52"/>
      <c r="CPC1132" s="50"/>
      <c r="CPD1132" s="53"/>
      <c r="CPE1132" s="52"/>
      <c r="CPF1132" s="50"/>
      <c r="CPG1132" s="53"/>
      <c r="CPH1132" s="52"/>
      <c r="CPI1132" s="50"/>
      <c r="CPJ1132" s="53"/>
      <c r="CPK1132" s="52"/>
      <c r="CPL1132" s="50"/>
      <c r="CPM1132" s="53"/>
      <c r="CPN1132" s="52"/>
      <c r="CPO1132" s="50"/>
      <c r="CPP1132" s="53"/>
      <c r="CPQ1132" s="52"/>
      <c r="CPR1132" s="50"/>
      <c r="CPS1132" s="53"/>
      <c r="CPT1132" s="52"/>
      <c r="CPU1132" s="50"/>
      <c r="CPV1132" s="53"/>
      <c r="CPW1132" s="52"/>
      <c r="CPX1132" s="50"/>
      <c r="CPY1132" s="53"/>
      <c r="CPZ1132" s="52"/>
      <c r="CQA1132" s="50"/>
      <c r="CQB1132" s="53"/>
      <c r="CQC1132" s="52"/>
      <c r="CQD1132" s="50"/>
      <c r="CQE1132" s="53"/>
      <c r="CQF1132" s="52"/>
      <c r="CQG1132" s="50"/>
      <c r="CQH1132" s="53"/>
      <c r="CQI1132" s="52"/>
      <c r="CQJ1132" s="50"/>
      <c r="CQK1132" s="53"/>
      <c r="CQL1132" s="52"/>
      <c r="CQM1132" s="50"/>
      <c r="CQN1132" s="53"/>
      <c r="CQO1132" s="52"/>
      <c r="CQP1132" s="50"/>
      <c r="CQQ1132" s="53"/>
      <c r="CQR1132" s="52"/>
      <c r="CQS1132" s="50"/>
      <c r="CQT1132" s="53"/>
      <c r="CQU1132" s="52"/>
      <c r="CQV1132" s="50"/>
      <c r="CQW1132" s="53"/>
      <c r="CQX1132" s="52"/>
      <c r="CQY1132" s="50"/>
      <c r="CQZ1132" s="53"/>
      <c r="CRA1132" s="52"/>
      <c r="CRB1132" s="50"/>
      <c r="CRC1132" s="53"/>
      <c r="CRD1132" s="52"/>
      <c r="CRE1132" s="50"/>
      <c r="CRF1132" s="53"/>
      <c r="CRG1132" s="52"/>
      <c r="CRH1132" s="50"/>
      <c r="CRI1132" s="53"/>
      <c r="CRJ1132" s="52"/>
      <c r="CRK1132" s="50"/>
      <c r="CRL1132" s="53"/>
      <c r="CRM1132" s="52"/>
      <c r="CRN1132" s="50"/>
      <c r="CRO1132" s="53"/>
      <c r="CRP1132" s="52"/>
      <c r="CRQ1132" s="50"/>
      <c r="CRR1132" s="53"/>
      <c r="CRS1132" s="52"/>
      <c r="CRT1132" s="50"/>
      <c r="CRU1132" s="53"/>
      <c r="CRV1132" s="52"/>
      <c r="CRW1132" s="50"/>
      <c r="CRX1132" s="53"/>
      <c r="CRY1132" s="52"/>
      <c r="CRZ1132" s="50"/>
      <c r="CSA1132" s="53"/>
      <c r="CSB1132" s="52"/>
      <c r="CSC1132" s="50"/>
      <c r="CSD1132" s="53"/>
      <c r="CSE1132" s="52"/>
      <c r="CSF1132" s="50"/>
      <c r="CSG1132" s="53"/>
      <c r="CSH1132" s="52"/>
      <c r="CSI1132" s="50"/>
      <c r="CSJ1132" s="53"/>
      <c r="CSK1132" s="52"/>
      <c r="CSL1132" s="50"/>
      <c r="CSM1132" s="53"/>
      <c r="CSN1132" s="52"/>
      <c r="CSO1132" s="50"/>
      <c r="CSP1132" s="53"/>
      <c r="CSQ1132" s="52"/>
      <c r="CSR1132" s="50"/>
      <c r="CSS1132" s="53"/>
      <c r="CST1132" s="52"/>
      <c r="CSU1132" s="50"/>
      <c r="CSV1132" s="53"/>
      <c r="CSW1132" s="52"/>
      <c r="CSX1132" s="50"/>
      <c r="CSY1132" s="53"/>
      <c r="CSZ1132" s="52"/>
      <c r="CTA1132" s="50"/>
      <c r="CTB1132" s="53"/>
      <c r="CTC1132" s="52"/>
      <c r="CTD1132" s="50"/>
      <c r="CTE1132" s="53"/>
      <c r="CTF1132" s="52"/>
      <c r="CTG1132" s="50"/>
      <c r="CTH1132" s="53"/>
      <c r="CTI1132" s="52"/>
      <c r="CTJ1132" s="50"/>
      <c r="CTK1132" s="53"/>
      <c r="CTL1132" s="52"/>
      <c r="CTM1132" s="50"/>
      <c r="CTN1132" s="53"/>
      <c r="CTO1132" s="52"/>
      <c r="CTP1132" s="50"/>
      <c r="CTQ1132" s="53"/>
      <c r="CTR1132" s="52"/>
      <c r="CTS1132" s="50"/>
      <c r="CTT1132" s="53"/>
      <c r="CTU1132" s="52"/>
      <c r="CTV1132" s="50"/>
      <c r="CTW1132" s="53"/>
      <c r="CTX1132" s="52"/>
      <c r="CTY1132" s="50"/>
      <c r="CTZ1132" s="53"/>
      <c r="CUA1132" s="52"/>
      <c r="CUB1132" s="50"/>
      <c r="CUC1132" s="53"/>
      <c r="CUD1132" s="52"/>
      <c r="CUE1132" s="50"/>
      <c r="CUF1132" s="53"/>
      <c r="CUG1132" s="52"/>
      <c r="CUH1132" s="50"/>
      <c r="CUI1132" s="53"/>
      <c r="CUJ1132" s="52"/>
      <c r="CUK1132" s="50"/>
      <c r="CUL1132" s="53"/>
      <c r="CUM1132" s="52"/>
      <c r="CUN1132" s="50"/>
      <c r="CUO1132" s="53"/>
      <c r="CUP1132" s="52"/>
      <c r="CUQ1132" s="50"/>
      <c r="CUR1132" s="53"/>
      <c r="CUS1132" s="52"/>
      <c r="CUT1132" s="50"/>
      <c r="CUU1132" s="53"/>
      <c r="CUV1132" s="52"/>
      <c r="CUW1132" s="50"/>
      <c r="CUX1132" s="53"/>
      <c r="CUY1132" s="52"/>
      <c r="CUZ1132" s="50"/>
      <c r="CVA1132" s="53"/>
      <c r="CVB1132" s="52"/>
      <c r="CVC1132" s="50"/>
      <c r="CVD1132" s="53"/>
      <c r="CVE1132" s="52"/>
      <c r="CVF1132" s="50"/>
      <c r="CVG1132" s="53"/>
      <c r="CVH1132" s="52"/>
      <c r="CVI1132" s="50"/>
      <c r="CVJ1132" s="53"/>
      <c r="CVK1132" s="52"/>
      <c r="CVL1132" s="50"/>
      <c r="CVM1132" s="53"/>
      <c r="CVN1132" s="52"/>
      <c r="CVO1132" s="50"/>
      <c r="CVP1132" s="53"/>
      <c r="CVQ1132" s="52"/>
      <c r="CVR1132" s="50"/>
      <c r="CVS1132" s="53"/>
      <c r="CVT1132" s="52"/>
      <c r="CVU1132" s="50"/>
      <c r="CVV1132" s="53"/>
      <c r="CVW1132" s="52"/>
      <c r="CVX1132" s="50"/>
      <c r="CVY1132" s="53"/>
      <c r="CVZ1132" s="52"/>
      <c r="CWA1132" s="50"/>
      <c r="CWB1132" s="53"/>
      <c r="CWC1132" s="52"/>
      <c r="CWD1132" s="50"/>
      <c r="CWE1132" s="53"/>
      <c r="CWF1132" s="52"/>
      <c r="CWG1132" s="50"/>
      <c r="CWH1132" s="53"/>
      <c r="CWI1132" s="52"/>
      <c r="CWJ1132" s="50"/>
      <c r="CWK1132" s="53"/>
      <c r="CWL1132" s="52"/>
      <c r="CWM1132" s="50"/>
      <c r="CWN1132" s="53"/>
      <c r="CWO1132" s="52"/>
      <c r="CWP1132" s="50"/>
      <c r="CWQ1132" s="53"/>
      <c r="CWR1132" s="52"/>
      <c r="CWS1132" s="50"/>
      <c r="CWT1132" s="53"/>
      <c r="CWU1132" s="52"/>
      <c r="CWV1132" s="50"/>
      <c r="CWW1132" s="53"/>
      <c r="CWX1132" s="52"/>
      <c r="CWY1132" s="50"/>
      <c r="CWZ1132" s="53"/>
      <c r="CXA1132" s="52"/>
      <c r="CXB1132" s="50"/>
      <c r="CXC1132" s="53"/>
      <c r="CXD1132" s="52"/>
      <c r="CXE1132" s="50"/>
      <c r="CXF1132" s="53"/>
      <c r="CXG1132" s="52"/>
      <c r="CXH1132" s="50"/>
      <c r="CXI1132" s="53"/>
      <c r="CXJ1132" s="52"/>
      <c r="CXK1132" s="50"/>
      <c r="CXL1132" s="53"/>
      <c r="CXM1132" s="52"/>
      <c r="CXN1132" s="50"/>
      <c r="CXO1132" s="53"/>
      <c r="CXP1132" s="52"/>
      <c r="CXQ1132" s="50"/>
      <c r="CXR1132" s="53"/>
      <c r="CXS1132" s="52"/>
      <c r="CXT1132" s="50"/>
      <c r="CXU1132" s="53"/>
      <c r="CXV1132" s="52"/>
      <c r="CXW1132" s="50"/>
      <c r="CXX1132" s="53"/>
      <c r="CXY1132" s="52"/>
      <c r="CXZ1132" s="50"/>
      <c r="CYA1132" s="53"/>
      <c r="CYB1132" s="52"/>
      <c r="CYC1132" s="50"/>
      <c r="CYD1132" s="53"/>
      <c r="CYE1132" s="52"/>
      <c r="CYF1132" s="50"/>
      <c r="CYG1132" s="53"/>
      <c r="CYH1132" s="52"/>
      <c r="CYI1132" s="50"/>
      <c r="CYJ1132" s="53"/>
      <c r="CYK1132" s="52"/>
      <c r="CYL1132" s="50"/>
      <c r="CYM1132" s="53"/>
      <c r="CYN1132" s="52"/>
      <c r="CYO1132" s="50"/>
      <c r="CYP1132" s="53"/>
      <c r="CYQ1132" s="52"/>
      <c r="CYR1132" s="50"/>
      <c r="CYS1132" s="53"/>
      <c r="CYT1132" s="52"/>
      <c r="CYU1132" s="50"/>
      <c r="CYV1132" s="53"/>
      <c r="CYW1132" s="52"/>
      <c r="CYX1132" s="50"/>
      <c r="CYY1132" s="53"/>
      <c r="CYZ1132" s="52"/>
      <c r="CZA1132" s="50"/>
      <c r="CZB1132" s="53"/>
      <c r="CZC1132" s="52"/>
      <c r="CZD1132" s="50"/>
      <c r="CZE1132" s="53"/>
      <c r="CZF1132" s="52"/>
      <c r="CZG1132" s="50"/>
      <c r="CZH1132" s="53"/>
      <c r="CZI1132" s="52"/>
      <c r="CZJ1132" s="50"/>
      <c r="CZK1132" s="53"/>
      <c r="CZL1132" s="52"/>
      <c r="CZM1132" s="50"/>
      <c r="CZN1132" s="53"/>
      <c r="CZO1132" s="52"/>
      <c r="CZP1132" s="50"/>
      <c r="CZQ1132" s="53"/>
      <c r="CZR1132" s="52"/>
      <c r="CZS1132" s="50"/>
      <c r="CZT1132" s="53"/>
      <c r="CZU1132" s="52"/>
      <c r="CZV1132" s="50"/>
      <c r="CZW1132" s="53"/>
      <c r="CZX1132" s="52"/>
      <c r="CZY1132" s="50"/>
      <c r="CZZ1132" s="53"/>
      <c r="DAA1132" s="52"/>
      <c r="DAB1132" s="50"/>
      <c r="DAC1132" s="53"/>
      <c r="DAD1132" s="52"/>
      <c r="DAE1132" s="50"/>
      <c r="DAF1132" s="53"/>
      <c r="DAG1132" s="52"/>
      <c r="DAH1132" s="50"/>
      <c r="DAI1132" s="53"/>
      <c r="DAJ1132" s="52"/>
      <c r="DAK1132" s="50"/>
      <c r="DAL1132" s="53"/>
      <c r="DAM1132" s="52"/>
      <c r="DAN1132" s="50"/>
      <c r="DAO1132" s="53"/>
      <c r="DAP1132" s="52"/>
      <c r="DAQ1132" s="50"/>
      <c r="DAR1132" s="53"/>
      <c r="DAS1132" s="52"/>
      <c r="DAT1132" s="50"/>
      <c r="DAU1132" s="53"/>
      <c r="DAV1132" s="52"/>
      <c r="DAW1132" s="50"/>
      <c r="DAX1132" s="53"/>
      <c r="DAY1132" s="52"/>
      <c r="DAZ1132" s="50"/>
      <c r="DBA1132" s="53"/>
      <c r="DBB1132" s="52"/>
      <c r="DBC1132" s="50"/>
      <c r="DBD1132" s="53"/>
      <c r="DBE1132" s="52"/>
      <c r="DBF1132" s="50"/>
      <c r="DBG1132" s="53"/>
      <c r="DBH1132" s="52"/>
      <c r="DBI1132" s="50"/>
      <c r="DBJ1132" s="53"/>
      <c r="DBK1132" s="52"/>
      <c r="DBL1132" s="50"/>
      <c r="DBM1132" s="53"/>
      <c r="DBN1132" s="52"/>
      <c r="DBO1132" s="50"/>
      <c r="DBP1132" s="53"/>
      <c r="DBQ1132" s="52"/>
      <c r="DBR1132" s="50"/>
      <c r="DBS1132" s="53"/>
      <c r="DBT1132" s="52"/>
      <c r="DBU1132" s="50"/>
      <c r="DBV1132" s="53"/>
      <c r="DBW1132" s="52"/>
      <c r="DBX1132" s="50"/>
      <c r="DBY1132" s="53"/>
      <c r="DBZ1132" s="52"/>
      <c r="DCA1132" s="50"/>
      <c r="DCB1132" s="53"/>
      <c r="DCC1132" s="52"/>
      <c r="DCD1132" s="50"/>
      <c r="DCE1132" s="53"/>
      <c r="DCF1132" s="52"/>
      <c r="DCG1132" s="50"/>
      <c r="DCH1132" s="53"/>
      <c r="DCI1132" s="52"/>
      <c r="DCJ1132" s="50"/>
      <c r="DCK1132" s="53"/>
      <c r="DCL1132" s="52"/>
      <c r="DCM1132" s="50"/>
      <c r="DCN1132" s="53"/>
      <c r="DCO1132" s="52"/>
      <c r="DCP1132" s="50"/>
      <c r="DCQ1132" s="53"/>
      <c r="DCR1132" s="52"/>
      <c r="DCS1132" s="50"/>
      <c r="DCT1132" s="53"/>
      <c r="DCU1132" s="52"/>
      <c r="DCV1132" s="50"/>
      <c r="DCW1132" s="53"/>
      <c r="DCX1132" s="52"/>
      <c r="DCY1132" s="50"/>
      <c r="DCZ1132" s="53"/>
      <c r="DDA1132" s="52"/>
      <c r="DDB1132" s="50"/>
      <c r="DDC1132" s="53"/>
      <c r="DDD1132" s="52"/>
      <c r="DDE1132" s="50"/>
      <c r="DDF1132" s="53"/>
      <c r="DDG1132" s="52"/>
      <c r="DDH1132" s="50"/>
      <c r="DDI1132" s="53"/>
      <c r="DDJ1132" s="52"/>
      <c r="DDK1132" s="50"/>
      <c r="DDL1132" s="53"/>
      <c r="DDM1132" s="52"/>
      <c r="DDN1132" s="50"/>
      <c r="DDO1132" s="53"/>
      <c r="DDP1132" s="52"/>
      <c r="DDQ1132" s="50"/>
      <c r="DDR1132" s="53"/>
      <c r="DDS1132" s="52"/>
      <c r="DDT1132" s="50"/>
      <c r="DDU1132" s="53"/>
      <c r="DDV1132" s="52"/>
      <c r="DDW1132" s="50"/>
      <c r="DDX1132" s="53"/>
      <c r="DDY1132" s="52"/>
      <c r="DDZ1132" s="50"/>
      <c r="DEA1132" s="53"/>
      <c r="DEB1132" s="52"/>
      <c r="DEC1132" s="50"/>
      <c r="DED1132" s="53"/>
      <c r="DEE1132" s="52"/>
      <c r="DEF1132" s="50"/>
      <c r="DEG1132" s="53"/>
      <c r="DEH1132" s="52"/>
      <c r="DEI1132" s="50"/>
      <c r="DEJ1132" s="53"/>
      <c r="DEK1132" s="52"/>
      <c r="DEL1132" s="50"/>
      <c r="DEM1132" s="53"/>
      <c r="DEN1132" s="52"/>
      <c r="DEO1132" s="50"/>
      <c r="DEP1132" s="53"/>
      <c r="DEQ1132" s="52"/>
      <c r="DER1132" s="50"/>
      <c r="DES1132" s="53"/>
      <c r="DET1132" s="52"/>
      <c r="DEU1132" s="50"/>
      <c r="DEV1132" s="53"/>
      <c r="DEW1132" s="52"/>
      <c r="DEX1132" s="50"/>
      <c r="DEY1132" s="53"/>
      <c r="DEZ1132" s="52"/>
      <c r="DFA1132" s="50"/>
      <c r="DFB1132" s="53"/>
      <c r="DFC1132" s="52"/>
      <c r="DFD1132" s="50"/>
      <c r="DFE1132" s="53"/>
      <c r="DFF1132" s="52"/>
      <c r="DFG1132" s="50"/>
      <c r="DFH1132" s="53"/>
      <c r="DFI1132" s="52"/>
      <c r="DFJ1132" s="50"/>
      <c r="DFK1132" s="53"/>
      <c r="DFL1132" s="52"/>
      <c r="DFM1132" s="50"/>
      <c r="DFN1132" s="53"/>
      <c r="DFO1132" s="52"/>
      <c r="DFP1132" s="50"/>
      <c r="DFQ1132" s="53"/>
      <c r="DFR1132" s="52"/>
      <c r="DFS1132" s="50"/>
      <c r="DFT1132" s="53"/>
      <c r="DFU1132" s="52"/>
      <c r="DFV1132" s="50"/>
      <c r="DFW1132" s="53"/>
      <c r="DFX1132" s="52"/>
      <c r="DFY1132" s="50"/>
      <c r="DFZ1132" s="53"/>
      <c r="DGA1132" s="52"/>
      <c r="DGB1132" s="50"/>
      <c r="DGC1132" s="53"/>
      <c r="DGD1132" s="52"/>
      <c r="DGE1132" s="50"/>
      <c r="DGF1132" s="53"/>
      <c r="DGG1132" s="52"/>
      <c r="DGH1132" s="50"/>
      <c r="DGI1132" s="53"/>
      <c r="DGJ1132" s="52"/>
      <c r="DGK1132" s="50"/>
      <c r="DGL1132" s="53"/>
      <c r="DGM1132" s="52"/>
      <c r="DGN1132" s="50"/>
      <c r="DGO1132" s="53"/>
      <c r="DGP1132" s="52"/>
      <c r="DGQ1132" s="50"/>
      <c r="DGR1132" s="53"/>
      <c r="DGS1132" s="52"/>
      <c r="DGT1132" s="50"/>
      <c r="DGU1132" s="53"/>
      <c r="DGV1132" s="52"/>
      <c r="DGW1132" s="50"/>
      <c r="DGX1132" s="53"/>
      <c r="DGY1132" s="52"/>
      <c r="DGZ1132" s="50"/>
      <c r="DHA1132" s="53"/>
      <c r="DHB1132" s="52"/>
      <c r="DHC1132" s="50"/>
      <c r="DHD1132" s="53"/>
      <c r="DHE1132" s="52"/>
      <c r="DHF1132" s="50"/>
      <c r="DHG1132" s="53"/>
      <c r="DHH1132" s="52"/>
      <c r="DHI1132" s="50"/>
      <c r="DHJ1132" s="53"/>
      <c r="DHK1132" s="52"/>
      <c r="DHL1132" s="50"/>
      <c r="DHM1132" s="53"/>
      <c r="DHN1132" s="52"/>
      <c r="DHO1132" s="50"/>
      <c r="DHP1132" s="53"/>
      <c r="DHQ1132" s="52"/>
      <c r="DHR1132" s="50"/>
      <c r="DHS1132" s="53"/>
      <c r="DHT1132" s="52"/>
      <c r="DHU1132" s="50"/>
      <c r="DHV1132" s="53"/>
      <c r="DHW1132" s="52"/>
      <c r="DHX1132" s="50"/>
      <c r="DHY1132" s="53"/>
      <c r="DHZ1132" s="52"/>
      <c r="DIA1132" s="50"/>
      <c r="DIB1132" s="53"/>
      <c r="DIC1132" s="52"/>
      <c r="DID1132" s="50"/>
      <c r="DIE1132" s="53"/>
      <c r="DIF1132" s="52"/>
      <c r="DIG1132" s="50"/>
      <c r="DIH1132" s="53"/>
      <c r="DII1132" s="52"/>
      <c r="DIJ1132" s="50"/>
      <c r="DIK1132" s="53"/>
      <c r="DIL1132" s="52"/>
      <c r="DIM1132" s="50"/>
      <c r="DIN1132" s="53"/>
      <c r="DIO1132" s="52"/>
      <c r="DIP1132" s="50"/>
      <c r="DIQ1132" s="53"/>
      <c r="DIR1132" s="52"/>
      <c r="DIS1132" s="50"/>
      <c r="DIT1132" s="53"/>
      <c r="DIU1132" s="52"/>
      <c r="DIV1132" s="50"/>
      <c r="DIW1132" s="53"/>
      <c r="DIX1132" s="52"/>
      <c r="DIY1132" s="50"/>
      <c r="DIZ1132" s="53"/>
      <c r="DJA1132" s="52"/>
      <c r="DJB1132" s="50"/>
      <c r="DJC1132" s="53"/>
      <c r="DJD1132" s="52"/>
      <c r="DJE1132" s="50"/>
      <c r="DJF1132" s="53"/>
      <c r="DJG1132" s="52"/>
      <c r="DJH1132" s="50"/>
      <c r="DJI1132" s="53"/>
      <c r="DJJ1132" s="52"/>
      <c r="DJK1132" s="50"/>
      <c r="DJL1132" s="53"/>
      <c r="DJM1132" s="52"/>
      <c r="DJN1132" s="50"/>
      <c r="DJO1132" s="53"/>
      <c r="DJP1132" s="52"/>
      <c r="DJQ1132" s="50"/>
      <c r="DJR1132" s="53"/>
      <c r="DJS1132" s="52"/>
      <c r="DJT1132" s="50"/>
      <c r="DJU1132" s="53"/>
      <c r="DJV1132" s="52"/>
      <c r="DJW1132" s="50"/>
      <c r="DJX1132" s="53"/>
      <c r="DJY1132" s="52"/>
      <c r="DJZ1132" s="50"/>
      <c r="DKA1132" s="53"/>
      <c r="DKB1132" s="52"/>
      <c r="DKC1132" s="50"/>
      <c r="DKD1132" s="53"/>
      <c r="DKE1132" s="52"/>
      <c r="DKF1132" s="50"/>
      <c r="DKG1132" s="53"/>
      <c r="DKH1132" s="52"/>
      <c r="DKI1132" s="50"/>
      <c r="DKJ1132" s="53"/>
      <c r="DKK1132" s="52"/>
      <c r="DKL1132" s="50"/>
      <c r="DKM1132" s="53"/>
      <c r="DKN1132" s="52"/>
      <c r="DKO1132" s="50"/>
      <c r="DKP1132" s="53"/>
      <c r="DKQ1132" s="52"/>
      <c r="DKR1132" s="50"/>
      <c r="DKS1132" s="53"/>
      <c r="DKT1132" s="52"/>
      <c r="DKU1132" s="50"/>
      <c r="DKV1132" s="53"/>
      <c r="DKW1132" s="52"/>
      <c r="DKX1132" s="50"/>
      <c r="DKY1132" s="53"/>
      <c r="DKZ1132" s="52"/>
      <c r="DLA1132" s="50"/>
      <c r="DLB1132" s="53"/>
      <c r="DLC1132" s="52"/>
      <c r="DLD1132" s="50"/>
      <c r="DLE1132" s="53"/>
      <c r="DLF1132" s="52"/>
      <c r="DLG1132" s="50"/>
      <c r="DLH1132" s="53"/>
      <c r="DLI1132" s="52"/>
      <c r="DLJ1132" s="50"/>
      <c r="DLK1132" s="53"/>
      <c r="DLL1132" s="52"/>
      <c r="DLM1132" s="50"/>
      <c r="DLN1132" s="53"/>
      <c r="DLO1132" s="52"/>
      <c r="DLP1132" s="50"/>
      <c r="DLQ1132" s="53"/>
      <c r="DLR1132" s="52"/>
      <c r="DLS1132" s="50"/>
      <c r="DLT1132" s="53"/>
      <c r="DLU1132" s="52"/>
      <c r="DLV1132" s="50"/>
      <c r="DLW1132" s="53"/>
      <c r="DLX1132" s="52"/>
      <c r="DLY1132" s="50"/>
      <c r="DLZ1132" s="53"/>
      <c r="DMA1132" s="52"/>
      <c r="DMB1132" s="50"/>
      <c r="DMC1132" s="53"/>
      <c r="DMD1132" s="52"/>
      <c r="DME1132" s="50"/>
      <c r="DMF1132" s="53"/>
      <c r="DMG1132" s="52"/>
      <c r="DMH1132" s="50"/>
      <c r="DMI1132" s="53"/>
      <c r="DMJ1132" s="52"/>
      <c r="DMK1132" s="50"/>
      <c r="DML1132" s="53"/>
      <c r="DMM1132" s="52"/>
      <c r="DMN1132" s="50"/>
      <c r="DMO1132" s="53"/>
      <c r="DMP1132" s="52"/>
      <c r="DMQ1132" s="50"/>
      <c r="DMR1132" s="53"/>
      <c r="DMS1132" s="52"/>
      <c r="DMT1132" s="50"/>
      <c r="DMU1132" s="53"/>
      <c r="DMV1132" s="52"/>
      <c r="DMW1132" s="50"/>
      <c r="DMX1132" s="53"/>
      <c r="DMY1132" s="52"/>
      <c r="DMZ1132" s="50"/>
      <c r="DNA1132" s="53"/>
      <c r="DNB1132" s="52"/>
      <c r="DNC1132" s="50"/>
      <c r="DND1132" s="53"/>
      <c r="DNE1132" s="52"/>
      <c r="DNF1132" s="50"/>
      <c r="DNG1132" s="53"/>
      <c r="DNH1132" s="52"/>
      <c r="DNI1132" s="50"/>
      <c r="DNJ1132" s="53"/>
      <c r="DNK1132" s="52"/>
      <c r="DNL1132" s="50"/>
      <c r="DNM1132" s="53"/>
      <c r="DNN1132" s="52"/>
      <c r="DNO1132" s="50"/>
      <c r="DNP1132" s="53"/>
      <c r="DNQ1132" s="52"/>
      <c r="DNR1132" s="50"/>
      <c r="DNS1132" s="53"/>
      <c r="DNT1132" s="52"/>
      <c r="DNU1132" s="50"/>
      <c r="DNV1132" s="53"/>
      <c r="DNW1132" s="52"/>
      <c r="DNX1132" s="50"/>
      <c r="DNY1132" s="53"/>
      <c r="DNZ1132" s="52"/>
      <c r="DOA1132" s="50"/>
      <c r="DOB1132" s="53"/>
      <c r="DOC1132" s="52"/>
      <c r="DOD1132" s="50"/>
      <c r="DOE1132" s="53"/>
      <c r="DOF1132" s="52"/>
      <c r="DOG1132" s="50"/>
      <c r="DOH1132" s="53"/>
      <c r="DOI1132" s="52"/>
      <c r="DOJ1132" s="50"/>
      <c r="DOK1132" s="53"/>
      <c r="DOL1132" s="52"/>
      <c r="DOM1132" s="50"/>
      <c r="DON1132" s="53"/>
      <c r="DOO1132" s="52"/>
      <c r="DOP1132" s="50"/>
      <c r="DOQ1132" s="53"/>
      <c r="DOR1132" s="52"/>
      <c r="DOS1132" s="50"/>
      <c r="DOT1132" s="53"/>
      <c r="DOU1132" s="52"/>
      <c r="DOV1132" s="50"/>
      <c r="DOW1132" s="53"/>
      <c r="DOX1132" s="52"/>
      <c r="DOY1132" s="50"/>
      <c r="DOZ1132" s="53"/>
      <c r="DPA1132" s="52"/>
      <c r="DPB1132" s="50"/>
      <c r="DPC1132" s="53"/>
      <c r="DPD1132" s="52"/>
      <c r="DPE1132" s="50"/>
      <c r="DPF1132" s="53"/>
      <c r="DPG1132" s="52"/>
      <c r="DPH1132" s="50"/>
      <c r="DPI1132" s="53"/>
      <c r="DPJ1132" s="52"/>
      <c r="DPK1132" s="50"/>
      <c r="DPL1132" s="53"/>
      <c r="DPM1132" s="52"/>
      <c r="DPN1132" s="50"/>
      <c r="DPO1132" s="53"/>
      <c r="DPP1132" s="52"/>
      <c r="DPQ1132" s="50"/>
      <c r="DPR1132" s="53"/>
      <c r="DPS1132" s="52"/>
      <c r="DPT1132" s="50"/>
      <c r="DPU1132" s="53"/>
      <c r="DPV1132" s="52"/>
      <c r="DPW1132" s="50"/>
      <c r="DPX1132" s="53"/>
      <c r="DPY1132" s="52"/>
      <c r="DPZ1132" s="50"/>
      <c r="DQA1132" s="53"/>
      <c r="DQB1132" s="52"/>
      <c r="DQC1132" s="50"/>
      <c r="DQD1132" s="53"/>
      <c r="DQE1132" s="52"/>
      <c r="DQF1132" s="50"/>
      <c r="DQG1132" s="53"/>
      <c r="DQH1132" s="52"/>
      <c r="DQI1132" s="50"/>
      <c r="DQJ1132" s="53"/>
      <c r="DQK1132" s="52"/>
      <c r="DQL1132" s="50"/>
      <c r="DQM1132" s="53"/>
      <c r="DQN1132" s="52"/>
      <c r="DQO1132" s="50"/>
      <c r="DQP1132" s="53"/>
      <c r="DQQ1132" s="52"/>
      <c r="DQR1132" s="50"/>
      <c r="DQS1132" s="53"/>
      <c r="DQT1132" s="52"/>
      <c r="DQU1132" s="50"/>
      <c r="DQV1132" s="53"/>
      <c r="DQW1132" s="52"/>
      <c r="DQX1132" s="50"/>
      <c r="DQY1132" s="53"/>
      <c r="DQZ1132" s="52"/>
      <c r="DRA1132" s="50"/>
      <c r="DRB1132" s="53"/>
      <c r="DRC1132" s="52"/>
      <c r="DRD1132" s="50"/>
      <c r="DRE1132" s="53"/>
      <c r="DRF1132" s="52"/>
      <c r="DRG1132" s="50"/>
      <c r="DRH1132" s="53"/>
      <c r="DRI1132" s="52"/>
      <c r="DRJ1132" s="50"/>
      <c r="DRK1132" s="53"/>
      <c r="DRL1132" s="52"/>
      <c r="DRM1132" s="50"/>
      <c r="DRN1132" s="53"/>
      <c r="DRO1132" s="52"/>
      <c r="DRP1132" s="50"/>
      <c r="DRQ1132" s="53"/>
      <c r="DRR1132" s="52"/>
      <c r="DRS1132" s="50"/>
      <c r="DRT1132" s="53"/>
      <c r="DRU1132" s="52"/>
      <c r="DRV1132" s="50"/>
      <c r="DRW1132" s="53"/>
      <c r="DRX1132" s="52"/>
      <c r="DRY1132" s="50"/>
      <c r="DRZ1132" s="53"/>
      <c r="DSA1132" s="52"/>
      <c r="DSB1132" s="50"/>
      <c r="DSC1132" s="53"/>
      <c r="DSD1132" s="52"/>
      <c r="DSE1132" s="50"/>
      <c r="DSF1132" s="53"/>
      <c r="DSG1132" s="52"/>
      <c r="DSH1132" s="50"/>
      <c r="DSI1132" s="53"/>
      <c r="DSJ1132" s="52"/>
      <c r="DSK1132" s="50"/>
      <c r="DSL1132" s="53"/>
      <c r="DSM1132" s="52"/>
      <c r="DSN1132" s="50"/>
      <c r="DSO1132" s="53"/>
      <c r="DSP1132" s="52"/>
      <c r="DSQ1132" s="50"/>
      <c r="DSR1132" s="53"/>
      <c r="DSS1132" s="52"/>
      <c r="DST1132" s="50"/>
      <c r="DSU1132" s="53"/>
      <c r="DSV1132" s="52"/>
      <c r="DSW1132" s="50"/>
      <c r="DSX1132" s="53"/>
      <c r="DSY1132" s="52"/>
      <c r="DSZ1132" s="50"/>
      <c r="DTA1132" s="53"/>
      <c r="DTB1132" s="52"/>
      <c r="DTC1132" s="50"/>
      <c r="DTD1132" s="53"/>
      <c r="DTE1132" s="52"/>
      <c r="DTF1132" s="50"/>
      <c r="DTG1132" s="53"/>
      <c r="DTH1132" s="52"/>
      <c r="DTI1132" s="50"/>
      <c r="DTJ1132" s="53"/>
      <c r="DTK1132" s="52"/>
      <c r="DTL1132" s="50"/>
      <c r="DTM1132" s="53"/>
      <c r="DTN1132" s="52"/>
      <c r="DTO1132" s="50"/>
      <c r="DTP1132" s="53"/>
      <c r="DTQ1132" s="52"/>
      <c r="DTR1132" s="50"/>
      <c r="DTS1132" s="53"/>
      <c r="DTT1132" s="52"/>
      <c r="DTU1132" s="50"/>
      <c r="DTV1132" s="53"/>
      <c r="DTW1132" s="52"/>
      <c r="DTX1132" s="50"/>
      <c r="DTY1132" s="53"/>
      <c r="DTZ1132" s="52"/>
      <c r="DUA1132" s="50"/>
      <c r="DUB1132" s="53"/>
      <c r="DUC1132" s="52"/>
      <c r="DUD1132" s="50"/>
      <c r="DUE1132" s="53"/>
      <c r="DUF1132" s="52"/>
      <c r="DUG1132" s="50"/>
      <c r="DUH1132" s="53"/>
      <c r="DUI1132" s="52"/>
      <c r="DUJ1132" s="50"/>
      <c r="DUK1132" s="53"/>
      <c r="DUL1132" s="52"/>
      <c r="DUM1132" s="50"/>
      <c r="DUN1132" s="53"/>
      <c r="DUO1132" s="52"/>
      <c r="DUP1132" s="50"/>
      <c r="DUQ1132" s="53"/>
      <c r="DUR1132" s="52"/>
      <c r="DUS1132" s="50"/>
      <c r="DUT1132" s="53"/>
      <c r="DUU1132" s="52"/>
      <c r="DUV1132" s="50"/>
      <c r="DUW1132" s="53"/>
      <c r="DUX1132" s="52"/>
      <c r="DUY1132" s="50"/>
      <c r="DUZ1132" s="53"/>
      <c r="DVA1132" s="52"/>
      <c r="DVB1132" s="50"/>
      <c r="DVC1132" s="53"/>
      <c r="DVD1132" s="52"/>
      <c r="DVE1132" s="50"/>
      <c r="DVF1132" s="53"/>
      <c r="DVG1132" s="52"/>
      <c r="DVH1132" s="50"/>
      <c r="DVI1132" s="53"/>
      <c r="DVJ1132" s="52"/>
      <c r="DVK1132" s="50"/>
      <c r="DVL1132" s="53"/>
      <c r="DVM1132" s="52"/>
      <c r="DVN1132" s="50"/>
      <c r="DVO1132" s="53"/>
      <c r="DVP1132" s="52"/>
      <c r="DVQ1132" s="50"/>
      <c r="DVR1132" s="53"/>
      <c r="DVS1132" s="52"/>
      <c r="DVT1132" s="50"/>
      <c r="DVU1132" s="53"/>
      <c r="DVV1132" s="52"/>
      <c r="DVW1132" s="50"/>
      <c r="DVX1132" s="53"/>
      <c r="DVY1132" s="52"/>
      <c r="DVZ1132" s="50"/>
      <c r="DWA1132" s="53"/>
      <c r="DWB1132" s="52"/>
      <c r="DWC1132" s="50"/>
      <c r="DWD1132" s="53"/>
      <c r="DWE1132" s="52"/>
      <c r="DWF1132" s="50"/>
      <c r="DWG1132" s="53"/>
      <c r="DWH1132" s="52"/>
      <c r="DWI1132" s="50"/>
      <c r="DWJ1132" s="53"/>
      <c r="DWK1132" s="52"/>
      <c r="DWL1132" s="50"/>
      <c r="DWM1132" s="53"/>
      <c r="DWN1132" s="52"/>
      <c r="DWO1132" s="50"/>
      <c r="DWP1132" s="53"/>
      <c r="DWQ1132" s="52"/>
      <c r="DWR1132" s="50"/>
      <c r="DWS1132" s="53"/>
      <c r="DWT1132" s="52"/>
      <c r="DWU1132" s="50"/>
      <c r="DWV1132" s="53"/>
      <c r="DWW1132" s="52"/>
      <c r="DWX1132" s="50"/>
      <c r="DWY1132" s="53"/>
      <c r="DWZ1132" s="52"/>
      <c r="DXA1132" s="50"/>
      <c r="DXB1132" s="53"/>
      <c r="DXC1132" s="52"/>
      <c r="DXD1132" s="50"/>
      <c r="DXE1132" s="53"/>
      <c r="DXF1132" s="52"/>
      <c r="DXG1132" s="50"/>
      <c r="DXH1132" s="53"/>
      <c r="DXI1132" s="52"/>
      <c r="DXJ1132" s="50"/>
      <c r="DXK1132" s="53"/>
      <c r="DXL1132" s="52"/>
      <c r="DXM1132" s="50"/>
      <c r="DXN1132" s="53"/>
      <c r="DXO1132" s="52"/>
      <c r="DXP1132" s="50"/>
      <c r="DXQ1132" s="53"/>
      <c r="DXR1132" s="52"/>
      <c r="DXS1132" s="50"/>
      <c r="DXT1132" s="53"/>
      <c r="DXU1132" s="52"/>
      <c r="DXV1132" s="50"/>
      <c r="DXW1132" s="53"/>
      <c r="DXX1132" s="52"/>
      <c r="DXY1132" s="50"/>
      <c r="DXZ1132" s="53"/>
      <c r="DYA1132" s="52"/>
      <c r="DYB1132" s="50"/>
      <c r="DYC1132" s="53"/>
      <c r="DYD1132" s="52"/>
      <c r="DYE1132" s="50"/>
      <c r="DYF1132" s="53"/>
      <c r="DYG1132" s="52"/>
      <c r="DYH1132" s="50"/>
      <c r="DYI1132" s="53"/>
      <c r="DYJ1132" s="52"/>
      <c r="DYK1132" s="50"/>
      <c r="DYL1132" s="53"/>
      <c r="DYM1132" s="52"/>
      <c r="DYN1132" s="50"/>
      <c r="DYO1132" s="53"/>
      <c r="DYP1132" s="52"/>
      <c r="DYQ1132" s="50"/>
      <c r="DYR1132" s="53"/>
      <c r="DYS1132" s="52"/>
      <c r="DYT1132" s="50"/>
      <c r="DYU1132" s="53"/>
      <c r="DYV1132" s="52"/>
      <c r="DYW1132" s="50"/>
      <c r="DYX1132" s="53"/>
      <c r="DYY1132" s="52"/>
      <c r="DYZ1132" s="50"/>
      <c r="DZA1132" s="53"/>
      <c r="DZB1132" s="52"/>
      <c r="DZC1132" s="50"/>
      <c r="DZD1132" s="53"/>
      <c r="DZE1132" s="52"/>
      <c r="DZF1132" s="50"/>
      <c r="DZG1132" s="53"/>
      <c r="DZH1132" s="52"/>
      <c r="DZI1132" s="50"/>
      <c r="DZJ1132" s="53"/>
      <c r="DZK1132" s="52"/>
      <c r="DZL1132" s="50"/>
      <c r="DZM1132" s="53"/>
      <c r="DZN1132" s="52"/>
      <c r="DZO1132" s="50"/>
      <c r="DZP1132" s="53"/>
      <c r="DZQ1132" s="52"/>
      <c r="DZR1132" s="50"/>
      <c r="DZS1132" s="53"/>
      <c r="DZT1132" s="52"/>
      <c r="DZU1132" s="50"/>
      <c r="DZV1132" s="53"/>
      <c r="DZW1132" s="52"/>
      <c r="DZX1132" s="50"/>
      <c r="DZY1132" s="53"/>
      <c r="DZZ1132" s="52"/>
      <c r="EAA1132" s="50"/>
      <c r="EAB1132" s="53"/>
      <c r="EAC1132" s="52"/>
      <c r="EAD1132" s="50"/>
      <c r="EAE1132" s="53"/>
      <c r="EAF1132" s="52"/>
      <c r="EAG1132" s="50"/>
      <c r="EAH1132" s="53"/>
      <c r="EAI1132" s="52"/>
      <c r="EAJ1132" s="50"/>
      <c r="EAK1132" s="53"/>
      <c r="EAL1132" s="52"/>
      <c r="EAM1132" s="50"/>
      <c r="EAN1132" s="53"/>
      <c r="EAO1132" s="52"/>
      <c r="EAP1132" s="50"/>
      <c r="EAQ1132" s="53"/>
      <c r="EAR1132" s="52"/>
      <c r="EAS1132" s="50"/>
      <c r="EAT1132" s="53"/>
      <c r="EAU1132" s="52"/>
      <c r="EAV1132" s="50"/>
      <c r="EAW1132" s="53"/>
      <c r="EAX1132" s="52"/>
      <c r="EAY1132" s="50"/>
      <c r="EAZ1132" s="53"/>
      <c r="EBA1132" s="52"/>
      <c r="EBB1132" s="50"/>
      <c r="EBC1132" s="53"/>
      <c r="EBD1132" s="52"/>
      <c r="EBE1132" s="50"/>
      <c r="EBF1132" s="53"/>
      <c r="EBG1132" s="52"/>
      <c r="EBH1132" s="50"/>
      <c r="EBI1132" s="53"/>
      <c r="EBJ1132" s="52"/>
      <c r="EBK1132" s="50"/>
      <c r="EBL1132" s="53"/>
      <c r="EBM1132" s="52"/>
      <c r="EBN1132" s="50"/>
      <c r="EBO1132" s="53"/>
      <c r="EBP1132" s="52"/>
      <c r="EBQ1132" s="50"/>
      <c r="EBR1132" s="53"/>
      <c r="EBS1132" s="52"/>
      <c r="EBT1132" s="50"/>
      <c r="EBU1132" s="53"/>
      <c r="EBV1132" s="52"/>
      <c r="EBW1132" s="50"/>
      <c r="EBX1132" s="53"/>
      <c r="EBY1132" s="52"/>
      <c r="EBZ1132" s="50"/>
      <c r="ECA1132" s="53"/>
      <c r="ECB1132" s="52"/>
      <c r="ECC1132" s="50"/>
      <c r="ECD1132" s="53"/>
      <c r="ECE1132" s="52"/>
      <c r="ECF1132" s="50"/>
      <c r="ECG1132" s="53"/>
      <c r="ECH1132" s="52"/>
      <c r="ECI1132" s="50"/>
      <c r="ECJ1132" s="53"/>
      <c r="ECK1132" s="52"/>
      <c r="ECL1132" s="50"/>
      <c r="ECM1132" s="53"/>
      <c r="ECN1132" s="52"/>
      <c r="ECO1132" s="50"/>
      <c r="ECP1132" s="53"/>
      <c r="ECQ1132" s="52"/>
      <c r="ECR1132" s="50"/>
      <c r="ECS1132" s="53"/>
      <c r="ECT1132" s="52"/>
      <c r="ECU1132" s="50"/>
      <c r="ECV1132" s="53"/>
      <c r="ECW1132" s="52"/>
      <c r="ECX1132" s="50"/>
      <c r="ECY1132" s="53"/>
      <c r="ECZ1132" s="52"/>
      <c r="EDA1132" s="50"/>
      <c r="EDB1132" s="53"/>
      <c r="EDC1132" s="52"/>
      <c r="EDD1132" s="50"/>
      <c r="EDE1132" s="53"/>
      <c r="EDF1132" s="52"/>
      <c r="EDG1132" s="50"/>
      <c r="EDH1132" s="53"/>
      <c r="EDI1132" s="52"/>
      <c r="EDJ1132" s="50"/>
      <c r="EDK1132" s="53"/>
      <c r="EDL1132" s="52"/>
      <c r="EDM1132" s="50"/>
      <c r="EDN1132" s="53"/>
      <c r="EDO1132" s="52"/>
      <c r="EDP1132" s="50"/>
      <c r="EDQ1132" s="53"/>
      <c r="EDR1132" s="52"/>
      <c r="EDS1132" s="50"/>
      <c r="EDT1132" s="53"/>
      <c r="EDU1132" s="52"/>
      <c r="EDV1132" s="50"/>
      <c r="EDW1132" s="53"/>
      <c r="EDX1132" s="52"/>
      <c r="EDY1132" s="50"/>
      <c r="EDZ1132" s="53"/>
      <c r="EEA1132" s="52"/>
      <c r="EEB1132" s="50"/>
      <c r="EEC1132" s="53"/>
      <c r="EED1132" s="52"/>
      <c r="EEE1132" s="50"/>
      <c r="EEF1132" s="53"/>
      <c r="EEG1132" s="52"/>
      <c r="EEH1132" s="50"/>
      <c r="EEI1132" s="53"/>
      <c r="EEJ1132" s="52"/>
      <c r="EEK1132" s="50"/>
      <c r="EEL1132" s="53"/>
      <c r="EEM1132" s="52"/>
      <c r="EEN1132" s="50"/>
      <c r="EEO1132" s="53"/>
      <c r="EEP1132" s="52"/>
      <c r="EEQ1132" s="50"/>
      <c r="EER1132" s="53"/>
      <c r="EES1132" s="52"/>
      <c r="EET1132" s="50"/>
      <c r="EEU1132" s="53"/>
      <c r="EEV1132" s="52"/>
      <c r="EEW1132" s="50"/>
      <c r="EEX1132" s="53"/>
      <c r="EEY1132" s="52"/>
      <c r="EEZ1132" s="50"/>
      <c r="EFA1132" s="53"/>
      <c r="EFB1132" s="52"/>
      <c r="EFC1132" s="50"/>
      <c r="EFD1132" s="53"/>
      <c r="EFE1132" s="52"/>
      <c r="EFF1132" s="50"/>
      <c r="EFG1132" s="53"/>
      <c r="EFH1132" s="52"/>
      <c r="EFI1132" s="50"/>
      <c r="EFJ1132" s="53"/>
      <c r="EFK1132" s="52"/>
      <c r="EFL1132" s="50"/>
      <c r="EFM1132" s="53"/>
      <c r="EFN1132" s="52"/>
      <c r="EFO1132" s="50"/>
      <c r="EFP1132" s="53"/>
      <c r="EFQ1132" s="52"/>
      <c r="EFR1132" s="50"/>
      <c r="EFS1132" s="53"/>
      <c r="EFT1132" s="52"/>
      <c r="EFU1132" s="50"/>
      <c r="EFV1132" s="53"/>
      <c r="EFW1132" s="52"/>
      <c r="EFX1132" s="50"/>
      <c r="EFY1132" s="53"/>
      <c r="EFZ1132" s="52"/>
      <c r="EGA1132" s="50"/>
      <c r="EGB1132" s="53"/>
      <c r="EGC1132" s="52"/>
      <c r="EGD1132" s="50"/>
      <c r="EGE1132" s="53"/>
      <c r="EGF1132" s="52"/>
      <c r="EGG1132" s="50"/>
      <c r="EGH1132" s="53"/>
      <c r="EGI1132" s="52"/>
      <c r="EGJ1132" s="50"/>
      <c r="EGK1132" s="53"/>
      <c r="EGL1132" s="52"/>
      <c r="EGM1132" s="50"/>
      <c r="EGN1132" s="53"/>
      <c r="EGO1132" s="52"/>
      <c r="EGP1132" s="50"/>
      <c r="EGQ1132" s="53"/>
      <c r="EGR1132" s="52"/>
      <c r="EGS1132" s="50"/>
      <c r="EGT1132" s="53"/>
      <c r="EGU1132" s="52"/>
      <c r="EGV1132" s="50"/>
      <c r="EGW1132" s="53"/>
      <c r="EGX1132" s="52"/>
      <c r="EGY1132" s="50"/>
      <c r="EGZ1132" s="53"/>
      <c r="EHA1132" s="52"/>
      <c r="EHB1132" s="50"/>
      <c r="EHC1132" s="53"/>
      <c r="EHD1132" s="52"/>
      <c r="EHE1132" s="50"/>
      <c r="EHF1132" s="53"/>
      <c r="EHG1132" s="52"/>
      <c r="EHH1132" s="50"/>
      <c r="EHI1132" s="53"/>
      <c r="EHJ1132" s="52"/>
      <c r="EHK1132" s="50"/>
      <c r="EHL1132" s="53"/>
      <c r="EHM1132" s="52"/>
      <c r="EHN1132" s="50"/>
      <c r="EHO1132" s="53"/>
      <c r="EHP1132" s="52"/>
      <c r="EHQ1132" s="50"/>
      <c r="EHR1132" s="53"/>
      <c r="EHS1132" s="52"/>
      <c r="EHT1132" s="50"/>
      <c r="EHU1132" s="53"/>
      <c r="EHV1132" s="52"/>
      <c r="EHW1132" s="50"/>
      <c r="EHX1132" s="53"/>
      <c r="EHY1132" s="52"/>
      <c r="EHZ1132" s="50"/>
      <c r="EIA1132" s="53"/>
      <c r="EIB1132" s="52"/>
      <c r="EIC1132" s="50"/>
      <c r="EID1132" s="53"/>
      <c r="EIE1132" s="52"/>
      <c r="EIF1132" s="50"/>
      <c r="EIG1132" s="53"/>
      <c r="EIH1132" s="52"/>
      <c r="EII1132" s="50"/>
      <c r="EIJ1132" s="53"/>
      <c r="EIK1132" s="52"/>
      <c r="EIL1132" s="50"/>
      <c r="EIM1132" s="53"/>
      <c r="EIN1132" s="52"/>
      <c r="EIO1132" s="50"/>
      <c r="EIP1132" s="53"/>
      <c r="EIQ1132" s="52"/>
      <c r="EIR1132" s="50"/>
      <c r="EIS1132" s="53"/>
      <c r="EIT1132" s="52"/>
      <c r="EIU1132" s="50"/>
      <c r="EIV1132" s="53"/>
      <c r="EIW1132" s="52"/>
      <c r="EIX1132" s="50"/>
      <c r="EIY1132" s="53"/>
      <c r="EIZ1132" s="52"/>
      <c r="EJA1132" s="50"/>
      <c r="EJB1132" s="53"/>
      <c r="EJC1132" s="52"/>
      <c r="EJD1132" s="50"/>
      <c r="EJE1132" s="53"/>
      <c r="EJF1132" s="52"/>
      <c r="EJG1132" s="50"/>
      <c r="EJH1132" s="53"/>
      <c r="EJI1132" s="52"/>
      <c r="EJJ1132" s="50"/>
      <c r="EJK1132" s="53"/>
      <c r="EJL1132" s="52"/>
      <c r="EJM1132" s="50"/>
      <c r="EJN1132" s="53"/>
      <c r="EJO1132" s="52"/>
      <c r="EJP1132" s="50"/>
      <c r="EJQ1132" s="53"/>
      <c r="EJR1132" s="52"/>
      <c r="EJS1132" s="50"/>
      <c r="EJT1132" s="53"/>
      <c r="EJU1132" s="52"/>
      <c r="EJV1132" s="50"/>
      <c r="EJW1132" s="53"/>
      <c r="EJX1132" s="52"/>
      <c r="EJY1132" s="50"/>
      <c r="EJZ1132" s="53"/>
      <c r="EKA1132" s="52"/>
      <c r="EKB1132" s="50"/>
      <c r="EKC1132" s="53"/>
      <c r="EKD1132" s="52"/>
      <c r="EKE1132" s="50"/>
      <c r="EKF1132" s="53"/>
      <c r="EKG1132" s="52"/>
      <c r="EKH1132" s="50"/>
      <c r="EKI1132" s="53"/>
      <c r="EKJ1132" s="52"/>
      <c r="EKK1132" s="50"/>
      <c r="EKL1132" s="53"/>
      <c r="EKM1132" s="52"/>
      <c r="EKN1132" s="50"/>
      <c r="EKO1132" s="53"/>
      <c r="EKP1132" s="52"/>
      <c r="EKQ1132" s="50"/>
      <c r="EKR1132" s="53"/>
      <c r="EKS1132" s="52"/>
      <c r="EKT1132" s="50"/>
      <c r="EKU1132" s="53"/>
      <c r="EKV1132" s="52"/>
      <c r="EKW1132" s="50"/>
      <c r="EKX1132" s="53"/>
      <c r="EKY1132" s="52"/>
      <c r="EKZ1132" s="50"/>
      <c r="ELA1132" s="53"/>
      <c r="ELB1132" s="52"/>
      <c r="ELC1132" s="50"/>
      <c r="ELD1132" s="53"/>
      <c r="ELE1132" s="52"/>
      <c r="ELF1132" s="50"/>
      <c r="ELG1132" s="53"/>
      <c r="ELH1132" s="52"/>
      <c r="ELI1132" s="50"/>
      <c r="ELJ1132" s="53"/>
      <c r="ELK1132" s="52"/>
      <c r="ELL1132" s="50"/>
      <c r="ELM1132" s="53"/>
      <c r="ELN1132" s="52"/>
      <c r="ELO1132" s="50"/>
      <c r="ELP1132" s="53"/>
      <c r="ELQ1132" s="52"/>
      <c r="ELR1132" s="50"/>
      <c r="ELS1132" s="53"/>
      <c r="ELT1132" s="52"/>
      <c r="ELU1132" s="50"/>
      <c r="ELV1132" s="53"/>
      <c r="ELW1132" s="52"/>
      <c r="ELX1132" s="50"/>
      <c r="ELY1132" s="53"/>
      <c r="ELZ1132" s="52"/>
      <c r="EMA1132" s="50"/>
      <c r="EMB1132" s="53"/>
      <c r="EMC1132" s="52"/>
      <c r="EMD1132" s="50"/>
      <c r="EME1132" s="53"/>
      <c r="EMF1132" s="52"/>
      <c r="EMG1132" s="50"/>
      <c r="EMH1132" s="53"/>
      <c r="EMI1132" s="52"/>
      <c r="EMJ1132" s="50"/>
      <c r="EMK1132" s="53"/>
      <c r="EML1132" s="52"/>
      <c r="EMM1132" s="50"/>
      <c r="EMN1132" s="53"/>
      <c r="EMO1132" s="52"/>
      <c r="EMP1132" s="50"/>
      <c r="EMQ1132" s="53"/>
      <c r="EMR1132" s="52"/>
      <c r="EMS1132" s="50"/>
      <c r="EMT1132" s="53"/>
      <c r="EMU1132" s="52"/>
      <c r="EMV1132" s="50"/>
      <c r="EMW1132" s="53"/>
      <c r="EMX1132" s="52"/>
      <c r="EMY1132" s="50"/>
      <c r="EMZ1132" s="53"/>
      <c r="ENA1132" s="52"/>
      <c r="ENB1132" s="50"/>
      <c r="ENC1132" s="53"/>
      <c r="END1132" s="52"/>
      <c r="ENE1132" s="50"/>
      <c r="ENF1132" s="53"/>
      <c r="ENG1132" s="52"/>
      <c r="ENH1132" s="50"/>
      <c r="ENI1132" s="53"/>
      <c r="ENJ1132" s="52"/>
      <c r="ENK1132" s="50"/>
      <c r="ENL1132" s="53"/>
      <c r="ENM1132" s="52"/>
      <c r="ENN1132" s="50"/>
      <c r="ENO1132" s="53"/>
      <c r="ENP1132" s="52"/>
      <c r="ENQ1132" s="50"/>
      <c r="ENR1132" s="53"/>
      <c r="ENS1132" s="52"/>
      <c r="ENT1132" s="50"/>
      <c r="ENU1132" s="53"/>
      <c r="ENV1132" s="52"/>
      <c r="ENW1132" s="50"/>
      <c r="ENX1132" s="53"/>
      <c r="ENY1132" s="52"/>
      <c r="ENZ1132" s="50"/>
      <c r="EOA1132" s="53"/>
      <c r="EOB1132" s="52"/>
      <c r="EOC1132" s="50"/>
      <c r="EOD1132" s="53"/>
      <c r="EOE1132" s="52"/>
      <c r="EOF1132" s="50"/>
      <c r="EOG1132" s="53"/>
      <c r="EOH1132" s="52"/>
      <c r="EOI1132" s="50"/>
      <c r="EOJ1132" s="53"/>
      <c r="EOK1132" s="52"/>
      <c r="EOL1132" s="50"/>
      <c r="EOM1132" s="53"/>
      <c r="EON1132" s="52"/>
      <c r="EOO1132" s="50"/>
      <c r="EOP1132" s="53"/>
      <c r="EOQ1132" s="52"/>
      <c r="EOR1132" s="50"/>
      <c r="EOS1132" s="53"/>
      <c r="EOT1132" s="52"/>
      <c r="EOU1132" s="50"/>
      <c r="EOV1132" s="53"/>
      <c r="EOW1132" s="52"/>
      <c r="EOX1132" s="50"/>
      <c r="EOY1132" s="53"/>
      <c r="EOZ1132" s="52"/>
      <c r="EPA1132" s="50"/>
      <c r="EPB1132" s="53"/>
      <c r="EPC1132" s="52"/>
      <c r="EPD1132" s="50"/>
      <c r="EPE1132" s="53"/>
      <c r="EPF1132" s="52"/>
      <c r="EPG1132" s="50"/>
      <c r="EPH1132" s="53"/>
      <c r="EPI1132" s="52"/>
      <c r="EPJ1132" s="50"/>
      <c r="EPK1132" s="53"/>
      <c r="EPL1132" s="52"/>
      <c r="EPM1132" s="50"/>
      <c r="EPN1132" s="53"/>
      <c r="EPO1132" s="52"/>
      <c r="EPP1132" s="50"/>
      <c r="EPQ1132" s="53"/>
      <c r="EPR1132" s="52"/>
      <c r="EPS1132" s="50"/>
      <c r="EPT1132" s="53"/>
      <c r="EPU1132" s="52"/>
      <c r="EPV1132" s="50"/>
      <c r="EPW1132" s="53"/>
      <c r="EPX1132" s="52"/>
      <c r="EPY1132" s="50"/>
      <c r="EPZ1132" s="53"/>
      <c r="EQA1132" s="52"/>
      <c r="EQB1132" s="50"/>
      <c r="EQC1132" s="53"/>
      <c r="EQD1132" s="52"/>
      <c r="EQE1132" s="50"/>
      <c r="EQF1132" s="53"/>
      <c r="EQG1132" s="52"/>
      <c r="EQH1132" s="50"/>
      <c r="EQI1132" s="53"/>
      <c r="EQJ1132" s="52"/>
      <c r="EQK1132" s="50"/>
      <c r="EQL1132" s="53"/>
      <c r="EQM1132" s="52"/>
      <c r="EQN1132" s="50"/>
      <c r="EQO1132" s="53"/>
      <c r="EQP1132" s="52"/>
      <c r="EQQ1132" s="50"/>
      <c r="EQR1132" s="53"/>
      <c r="EQS1132" s="52"/>
      <c r="EQT1132" s="50"/>
      <c r="EQU1132" s="53"/>
      <c r="EQV1132" s="52"/>
      <c r="EQW1132" s="50"/>
      <c r="EQX1132" s="53"/>
      <c r="EQY1132" s="52"/>
      <c r="EQZ1132" s="50"/>
      <c r="ERA1132" s="53"/>
      <c r="ERB1132" s="52"/>
      <c r="ERC1132" s="50"/>
      <c r="ERD1132" s="53"/>
      <c r="ERE1132" s="52"/>
      <c r="ERF1132" s="50"/>
      <c r="ERG1132" s="53"/>
      <c r="ERH1132" s="52"/>
      <c r="ERI1132" s="50"/>
      <c r="ERJ1132" s="53"/>
      <c r="ERK1132" s="52"/>
      <c r="ERL1132" s="50"/>
      <c r="ERM1132" s="53"/>
      <c r="ERN1132" s="52"/>
      <c r="ERO1132" s="50"/>
      <c r="ERP1132" s="53"/>
      <c r="ERQ1132" s="52"/>
      <c r="ERR1132" s="50"/>
      <c r="ERS1132" s="53"/>
      <c r="ERT1132" s="52"/>
      <c r="ERU1132" s="50"/>
      <c r="ERV1132" s="53"/>
      <c r="ERW1132" s="52"/>
      <c r="ERX1132" s="50"/>
      <c r="ERY1132" s="53"/>
      <c r="ERZ1132" s="52"/>
      <c r="ESA1132" s="50"/>
      <c r="ESB1132" s="53"/>
      <c r="ESC1132" s="52"/>
      <c r="ESD1132" s="50"/>
      <c r="ESE1132" s="53"/>
      <c r="ESF1132" s="52"/>
      <c r="ESG1132" s="50"/>
      <c r="ESH1132" s="53"/>
      <c r="ESI1132" s="52"/>
      <c r="ESJ1132" s="50"/>
      <c r="ESK1132" s="53"/>
      <c r="ESL1132" s="52"/>
      <c r="ESM1132" s="50"/>
      <c r="ESN1132" s="53"/>
      <c r="ESO1132" s="52"/>
      <c r="ESP1132" s="50"/>
      <c r="ESQ1132" s="53"/>
      <c r="ESR1132" s="52"/>
      <c r="ESS1132" s="50"/>
      <c r="EST1132" s="53"/>
      <c r="ESU1132" s="52"/>
      <c r="ESV1132" s="50"/>
      <c r="ESW1132" s="53"/>
      <c r="ESX1132" s="52"/>
      <c r="ESY1132" s="50"/>
      <c r="ESZ1132" s="53"/>
      <c r="ETA1132" s="52"/>
      <c r="ETB1132" s="50"/>
      <c r="ETC1132" s="53"/>
      <c r="ETD1132" s="52"/>
      <c r="ETE1132" s="50"/>
      <c r="ETF1132" s="53"/>
      <c r="ETG1132" s="52"/>
      <c r="ETH1132" s="50"/>
      <c r="ETI1132" s="53"/>
      <c r="ETJ1132" s="52"/>
      <c r="ETK1132" s="50"/>
      <c r="ETL1132" s="53"/>
      <c r="ETM1132" s="52"/>
      <c r="ETN1132" s="50"/>
      <c r="ETO1132" s="53"/>
      <c r="ETP1132" s="52"/>
      <c r="ETQ1132" s="50"/>
      <c r="ETR1132" s="53"/>
      <c r="ETS1132" s="52"/>
      <c r="ETT1132" s="50"/>
      <c r="ETU1132" s="53"/>
      <c r="ETV1132" s="52"/>
      <c r="ETW1132" s="50"/>
      <c r="ETX1132" s="53"/>
      <c r="ETY1132" s="52"/>
      <c r="ETZ1132" s="50"/>
      <c r="EUA1132" s="53"/>
      <c r="EUB1132" s="52"/>
      <c r="EUC1132" s="50"/>
      <c r="EUD1132" s="53"/>
      <c r="EUE1132" s="52"/>
      <c r="EUF1132" s="50"/>
      <c r="EUG1132" s="53"/>
      <c r="EUH1132" s="52"/>
      <c r="EUI1132" s="50"/>
      <c r="EUJ1132" s="53"/>
      <c r="EUK1132" s="52"/>
      <c r="EUL1132" s="50"/>
      <c r="EUM1132" s="53"/>
      <c r="EUN1132" s="52"/>
      <c r="EUO1132" s="50"/>
      <c r="EUP1132" s="53"/>
      <c r="EUQ1132" s="52"/>
      <c r="EUR1132" s="50"/>
      <c r="EUS1132" s="53"/>
      <c r="EUT1132" s="52"/>
      <c r="EUU1132" s="50"/>
      <c r="EUV1132" s="53"/>
      <c r="EUW1132" s="52"/>
      <c r="EUX1132" s="50"/>
      <c r="EUY1132" s="53"/>
      <c r="EUZ1132" s="52"/>
      <c r="EVA1132" s="50"/>
      <c r="EVB1132" s="53"/>
      <c r="EVC1132" s="52"/>
      <c r="EVD1132" s="50"/>
      <c r="EVE1132" s="53"/>
      <c r="EVF1132" s="52"/>
      <c r="EVG1132" s="50"/>
      <c r="EVH1132" s="53"/>
      <c r="EVI1132" s="52"/>
      <c r="EVJ1132" s="50"/>
      <c r="EVK1132" s="53"/>
      <c r="EVL1132" s="52"/>
      <c r="EVM1132" s="50"/>
      <c r="EVN1132" s="53"/>
      <c r="EVO1132" s="52"/>
      <c r="EVP1132" s="50"/>
      <c r="EVQ1132" s="53"/>
      <c r="EVR1132" s="52"/>
      <c r="EVS1132" s="50"/>
      <c r="EVT1132" s="53"/>
      <c r="EVU1132" s="52"/>
      <c r="EVV1132" s="50"/>
      <c r="EVW1132" s="53"/>
      <c r="EVX1132" s="52"/>
      <c r="EVY1132" s="50"/>
      <c r="EVZ1132" s="53"/>
      <c r="EWA1132" s="52"/>
      <c r="EWB1132" s="50"/>
      <c r="EWC1132" s="53"/>
      <c r="EWD1132" s="52"/>
      <c r="EWE1132" s="50"/>
      <c r="EWF1132" s="53"/>
      <c r="EWG1132" s="52"/>
      <c r="EWH1132" s="50"/>
      <c r="EWI1132" s="53"/>
      <c r="EWJ1132" s="52"/>
      <c r="EWK1132" s="50"/>
      <c r="EWL1132" s="53"/>
      <c r="EWM1132" s="52"/>
      <c r="EWN1132" s="50"/>
      <c r="EWO1132" s="53"/>
      <c r="EWP1132" s="52"/>
      <c r="EWQ1132" s="50"/>
      <c r="EWR1132" s="53"/>
      <c r="EWS1132" s="52"/>
      <c r="EWT1132" s="50"/>
      <c r="EWU1132" s="53"/>
      <c r="EWV1132" s="52"/>
      <c r="EWW1132" s="50"/>
      <c r="EWX1132" s="53"/>
      <c r="EWY1132" s="52"/>
      <c r="EWZ1132" s="50"/>
      <c r="EXA1132" s="53"/>
      <c r="EXB1132" s="52"/>
      <c r="EXC1132" s="50"/>
      <c r="EXD1132" s="53"/>
      <c r="EXE1132" s="52"/>
      <c r="EXF1132" s="50"/>
      <c r="EXG1132" s="53"/>
      <c r="EXH1132" s="52"/>
      <c r="EXI1132" s="50"/>
      <c r="EXJ1132" s="53"/>
      <c r="EXK1132" s="52"/>
      <c r="EXL1132" s="50"/>
      <c r="EXM1132" s="53"/>
      <c r="EXN1132" s="52"/>
      <c r="EXO1132" s="50"/>
      <c r="EXP1132" s="53"/>
      <c r="EXQ1132" s="52"/>
      <c r="EXR1132" s="50"/>
      <c r="EXS1132" s="53"/>
      <c r="EXT1132" s="52"/>
      <c r="EXU1132" s="50"/>
      <c r="EXV1132" s="53"/>
      <c r="EXW1132" s="52"/>
      <c r="EXX1132" s="50"/>
      <c r="EXY1132" s="53"/>
      <c r="EXZ1132" s="52"/>
      <c r="EYA1132" s="50"/>
      <c r="EYB1132" s="53"/>
      <c r="EYC1132" s="52"/>
      <c r="EYD1132" s="50"/>
      <c r="EYE1132" s="53"/>
      <c r="EYF1132" s="52"/>
      <c r="EYG1132" s="50"/>
      <c r="EYH1132" s="53"/>
      <c r="EYI1132" s="52"/>
      <c r="EYJ1132" s="50"/>
      <c r="EYK1132" s="53"/>
      <c r="EYL1132" s="52"/>
      <c r="EYM1132" s="50"/>
      <c r="EYN1132" s="53"/>
      <c r="EYO1132" s="52"/>
      <c r="EYP1132" s="50"/>
      <c r="EYQ1132" s="53"/>
      <c r="EYR1132" s="52"/>
      <c r="EYS1132" s="50"/>
      <c r="EYT1132" s="53"/>
      <c r="EYU1132" s="52"/>
      <c r="EYV1132" s="50"/>
      <c r="EYW1132" s="53"/>
      <c r="EYX1132" s="52"/>
      <c r="EYY1132" s="50"/>
      <c r="EYZ1132" s="53"/>
      <c r="EZA1132" s="52"/>
      <c r="EZB1132" s="50"/>
      <c r="EZC1132" s="53"/>
      <c r="EZD1132" s="52"/>
      <c r="EZE1132" s="50"/>
      <c r="EZF1132" s="53"/>
      <c r="EZG1132" s="52"/>
      <c r="EZH1132" s="50"/>
      <c r="EZI1132" s="53"/>
      <c r="EZJ1132" s="52"/>
      <c r="EZK1132" s="50"/>
      <c r="EZL1132" s="53"/>
      <c r="EZM1132" s="52"/>
      <c r="EZN1132" s="50"/>
      <c r="EZO1132" s="53"/>
      <c r="EZP1132" s="52"/>
      <c r="EZQ1132" s="50"/>
      <c r="EZR1132" s="53"/>
      <c r="EZS1132" s="52"/>
      <c r="EZT1132" s="50"/>
      <c r="EZU1132" s="53"/>
      <c r="EZV1132" s="52"/>
      <c r="EZW1132" s="50"/>
      <c r="EZX1132" s="53"/>
      <c r="EZY1132" s="52"/>
      <c r="EZZ1132" s="50"/>
      <c r="FAA1132" s="53"/>
      <c r="FAB1132" s="52"/>
      <c r="FAC1132" s="50"/>
      <c r="FAD1132" s="53"/>
      <c r="FAE1132" s="52"/>
      <c r="FAF1132" s="50"/>
      <c r="FAG1132" s="53"/>
      <c r="FAH1132" s="52"/>
      <c r="FAI1132" s="50"/>
      <c r="FAJ1132" s="53"/>
      <c r="FAK1132" s="52"/>
      <c r="FAL1132" s="50"/>
      <c r="FAM1132" s="53"/>
      <c r="FAN1132" s="52"/>
      <c r="FAO1132" s="50"/>
      <c r="FAP1132" s="53"/>
      <c r="FAQ1132" s="52"/>
      <c r="FAR1132" s="50"/>
      <c r="FAS1132" s="53"/>
      <c r="FAT1132" s="52"/>
      <c r="FAU1132" s="50"/>
      <c r="FAV1132" s="53"/>
      <c r="FAW1132" s="52"/>
      <c r="FAX1132" s="50"/>
      <c r="FAY1132" s="53"/>
      <c r="FAZ1132" s="52"/>
      <c r="FBA1132" s="50"/>
      <c r="FBB1132" s="53"/>
      <c r="FBC1132" s="52"/>
      <c r="FBD1132" s="50"/>
      <c r="FBE1132" s="53"/>
      <c r="FBF1132" s="52"/>
      <c r="FBG1132" s="50"/>
      <c r="FBH1132" s="53"/>
      <c r="FBI1132" s="52"/>
      <c r="FBJ1132" s="50"/>
      <c r="FBK1132" s="53"/>
      <c r="FBL1132" s="52"/>
      <c r="FBM1132" s="50"/>
      <c r="FBN1132" s="53"/>
      <c r="FBO1132" s="52"/>
      <c r="FBP1132" s="50"/>
      <c r="FBQ1132" s="53"/>
      <c r="FBR1132" s="52"/>
      <c r="FBS1132" s="50"/>
      <c r="FBT1132" s="53"/>
      <c r="FBU1132" s="52"/>
      <c r="FBV1132" s="50"/>
      <c r="FBW1132" s="53"/>
      <c r="FBX1132" s="52"/>
      <c r="FBY1132" s="50"/>
      <c r="FBZ1132" s="53"/>
      <c r="FCA1132" s="52"/>
      <c r="FCB1132" s="50"/>
      <c r="FCC1132" s="53"/>
      <c r="FCD1132" s="52"/>
      <c r="FCE1132" s="50"/>
      <c r="FCF1132" s="53"/>
      <c r="FCG1132" s="52"/>
      <c r="FCH1132" s="50"/>
      <c r="FCI1132" s="53"/>
      <c r="FCJ1132" s="52"/>
      <c r="FCK1132" s="50"/>
      <c r="FCL1132" s="53"/>
      <c r="FCM1132" s="52"/>
      <c r="FCN1132" s="50"/>
      <c r="FCO1132" s="53"/>
      <c r="FCP1132" s="52"/>
      <c r="FCQ1132" s="50"/>
      <c r="FCR1132" s="53"/>
      <c r="FCS1132" s="52"/>
      <c r="FCT1132" s="50"/>
      <c r="FCU1132" s="53"/>
      <c r="FCV1132" s="52"/>
      <c r="FCW1132" s="50"/>
      <c r="FCX1132" s="53"/>
      <c r="FCY1132" s="52"/>
      <c r="FCZ1132" s="50"/>
      <c r="FDA1132" s="53"/>
      <c r="FDB1132" s="52"/>
      <c r="FDC1132" s="50"/>
      <c r="FDD1132" s="53"/>
      <c r="FDE1132" s="52"/>
      <c r="FDF1132" s="50"/>
      <c r="FDG1132" s="53"/>
      <c r="FDH1132" s="52"/>
      <c r="FDI1132" s="50"/>
      <c r="FDJ1132" s="53"/>
      <c r="FDK1132" s="52"/>
      <c r="FDL1132" s="50"/>
      <c r="FDM1132" s="53"/>
      <c r="FDN1132" s="52"/>
      <c r="FDO1132" s="50"/>
      <c r="FDP1132" s="53"/>
      <c r="FDQ1132" s="52"/>
      <c r="FDR1132" s="50"/>
      <c r="FDS1132" s="53"/>
      <c r="FDT1132" s="52"/>
      <c r="FDU1132" s="50"/>
      <c r="FDV1132" s="53"/>
      <c r="FDW1132" s="52"/>
      <c r="FDX1132" s="50"/>
      <c r="FDY1132" s="53"/>
      <c r="FDZ1132" s="52"/>
      <c r="FEA1132" s="50"/>
      <c r="FEB1132" s="53"/>
      <c r="FEC1132" s="52"/>
      <c r="FED1132" s="50"/>
      <c r="FEE1132" s="53"/>
      <c r="FEF1132" s="52"/>
      <c r="FEG1132" s="50"/>
      <c r="FEH1132" s="53"/>
      <c r="FEI1132" s="52"/>
      <c r="FEJ1132" s="50"/>
      <c r="FEK1132" s="53"/>
      <c r="FEL1132" s="52"/>
      <c r="FEM1132" s="50"/>
      <c r="FEN1132" s="53"/>
      <c r="FEO1132" s="52"/>
      <c r="FEP1132" s="50"/>
      <c r="FEQ1132" s="53"/>
      <c r="FER1132" s="52"/>
      <c r="FES1132" s="50"/>
      <c r="FET1132" s="53"/>
      <c r="FEU1132" s="52"/>
      <c r="FEV1132" s="50"/>
      <c r="FEW1132" s="53"/>
      <c r="FEX1132" s="52"/>
      <c r="FEY1132" s="50"/>
      <c r="FEZ1132" s="53"/>
      <c r="FFA1132" s="52"/>
      <c r="FFB1132" s="50"/>
      <c r="FFC1132" s="53"/>
      <c r="FFD1132" s="52"/>
      <c r="FFE1132" s="50"/>
      <c r="FFF1132" s="53"/>
      <c r="FFG1132" s="52"/>
      <c r="FFH1132" s="50"/>
      <c r="FFI1132" s="53"/>
      <c r="FFJ1132" s="52"/>
      <c r="FFK1132" s="50"/>
      <c r="FFL1132" s="53"/>
      <c r="FFM1132" s="52"/>
      <c r="FFN1132" s="50"/>
      <c r="FFO1132" s="53"/>
      <c r="FFP1132" s="52"/>
      <c r="FFQ1132" s="50"/>
      <c r="FFR1132" s="53"/>
      <c r="FFS1132" s="52"/>
      <c r="FFT1132" s="50"/>
      <c r="FFU1132" s="53"/>
      <c r="FFV1132" s="52"/>
      <c r="FFW1132" s="50"/>
      <c r="FFX1132" s="53"/>
      <c r="FFY1132" s="52"/>
      <c r="FFZ1132" s="50"/>
      <c r="FGA1132" s="53"/>
      <c r="FGB1132" s="52"/>
      <c r="FGC1132" s="50"/>
      <c r="FGD1132" s="53"/>
      <c r="FGE1132" s="52"/>
      <c r="FGF1132" s="50"/>
      <c r="FGG1132" s="53"/>
      <c r="FGH1132" s="52"/>
      <c r="FGI1132" s="50"/>
      <c r="FGJ1132" s="53"/>
      <c r="FGK1132" s="52"/>
      <c r="FGL1132" s="50"/>
      <c r="FGM1132" s="53"/>
      <c r="FGN1132" s="52"/>
      <c r="FGO1132" s="50"/>
      <c r="FGP1132" s="53"/>
      <c r="FGQ1132" s="52"/>
      <c r="FGR1132" s="50"/>
      <c r="FGS1132" s="53"/>
      <c r="FGT1132" s="52"/>
      <c r="FGU1132" s="50"/>
      <c r="FGV1132" s="53"/>
      <c r="FGW1132" s="52"/>
      <c r="FGX1132" s="50"/>
      <c r="FGY1132" s="53"/>
      <c r="FGZ1132" s="52"/>
      <c r="FHA1132" s="50"/>
      <c r="FHB1132" s="53"/>
      <c r="FHC1132" s="52"/>
      <c r="FHD1132" s="50"/>
      <c r="FHE1132" s="53"/>
      <c r="FHF1132" s="52"/>
      <c r="FHG1132" s="50"/>
      <c r="FHH1132" s="53"/>
      <c r="FHI1132" s="52"/>
      <c r="FHJ1132" s="50"/>
      <c r="FHK1132" s="53"/>
      <c r="FHL1132" s="52"/>
      <c r="FHM1132" s="50"/>
      <c r="FHN1132" s="53"/>
      <c r="FHO1132" s="52"/>
      <c r="FHP1132" s="50"/>
      <c r="FHQ1132" s="53"/>
      <c r="FHR1132" s="52"/>
      <c r="FHS1132" s="50"/>
      <c r="FHT1132" s="53"/>
      <c r="FHU1132" s="52"/>
      <c r="FHV1132" s="50"/>
      <c r="FHW1132" s="53"/>
      <c r="FHX1132" s="52"/>
      <c r="FHY1132" s="50"/>
      <c r="FHZ1132" s="53"/>
      <c r="FIA1132" s="52"/>
      <c r="FIB1132" s="50"/>
      <c r="FIC1132" s="53"/>
      <c r="FID1132" s="52"/>
      <c r="FIE1132" s="50"/>
      <c r="FIF1132" s="53"/>
      <c r="FIG1132" s="52"/>
      <c r="FIH1132" s="50"/>
      <c r="FII1132" s="53"/>
      <c r="FIJ1132" s="52"/>
      <c r="FIK1132" s="50"/>
      <c r="FIL1132" s="53"/>
      <c r="FIM1132" s="52"/>
      <c r="FIN1132" s="50"/>
      <c r="FIO1132" s="53"/>
      <c r="FIP1132" s="52"/>
      <c r="FIQ1132" s="50"/>
      <c r="FIR1132" s="53"/>
      <c r="FIS1132" s="52"/>
      <c r="FIT1132" s="50"/>
      <c r="FIU1132" s="53"/>
      <c r="FIV1132" s="52"/>
      <c r="FIW1132" s="50"/>
      <c r="FIX1132" s="53"/>
      <c r="FIY1132" s="52"/>
      <c r="FIZ1132" s="50"/>
      <c r="FJA1132" s="53"/>
      <c r="FJB1132" s="52"/>
      <c r="FJC1132" s="50"/>
      <c r="FJD1132" s="53"/>
      <c r="FJE1132" s="52"/>
      <c r="FJF1132" s="50"/>
      <c r="FJG1132" s="53"/>
      <c r="FJH1132" s="52"/>
      <c r="FJI1132" s="50"/>
      <c r="FJJ1132" s="53"/>
      <c r="FJK1132" s="52"/>
      <c r="FJL1132" s="50"/>
      <c r="FJM1132" s="53"/>
      <c r="FJN1132" s="52"/>
      <c r="FJO1132" s="50"/>
      <c r="FJP1132" s="53"/>
      <c r="FJQ1132" s="52"/>
      <c r="FJR1132" s="50"/>
      <c r="FJS1132" s="53"/>
      <c r="FJT1132" s="52"/>
      <c r="FJU1132" s="50"/>
      <c r="FJV1132" s="53"/>
      <c r="FJW1132" s="52"/>
      <c r="FJX1132" s="50"/>
      <c r="FJY1132" s="53"/>
      <c r="FJZ1132" s="52"/>
      <c r="FKA1132" s="50"/>
      <c r="FKB1132" s="53"/>
      <c r="FKC1132" s="52"/>
      <c r="FKD1132" s="50"/>
      <c r="FKE1132" s="53"/>
      <c r="FKF1132" s="52"/>
      <c r="FKG1132" s="50"/>
      <c r="FKH1132" s="53"/>
      <c r="FKI1132" s="52"/>
      <c r="FKJ1132" s="50"/>
      <c r="FKK1132" s="53"/>
      <c r="FKL1132" s="52"/>
      <c r="FKM1132" s="50"/>
      <c r="FKN1132" s="53"/>
      <c r="FKO1132" s="52"/>
      <c r="FKP1132" s="50"/>
      <c r="FKQ1132" s="53"/>
      <c r="FKR1132" s="52"/>
      <c r="FKS1132" s="50"/>
      <c r="FKT1132" s="53"/>
      <c r="FKU1132" s="52"/>
      <c r="FKV1132" s="50"/>
      <c r="FKW1132" s="53"/>
      <c r="FKX1132" s="52"/>
      <c r="FKY1132" s="50"/>
      <c r="FKZ1132" s="53"/>
      <c r="FLA1132" s="52"/>
      <c r="FLB1132" s="50"/>
      <c r="FLC1132" s="53"/>
      <c r="FLD1132" s="52"/>
      <c r="FLE1132" s="50"/>
      <c r="FLF1132" s="53"/>
      <c r="FLG1132" s="52"/>
      <c r="FLH1132" s="50"/>
      <c r="FLI1132" s="53"/>
      <c r="FLJ1132" s="52"/>
      <c r="FLK1132" s="50"/>
      <c r="FLL1132" s="53"/>
      <c r="FLM1132" s="52"/>
      <c r="FLN1132" s="50"/>
      <c r="FLO1132" s="53"/>
      <c r="FLP1132" s="52"/>
      <c r="FLQ1132" s="50"/>
      <c r="FLR1132" s="53"/>
      <c r="FLS1132" s="52"/>
      <c r="FLT1132" s="50"/>
      <c r="FLU1132" s="53"/>
      <c r="FLV1132" s="52"/>
      <c r="FLW1132" s="50"/>
      <c r="FLX1132" s="53"/>
      <c r="FLY1132" s="52"/>
      <c r="FLZ1132" s="50"/>
      <c r="FMA1132" s="53"/>
      <c r="FMB1132" s="52"/>
      <c r="FMC1132" s="50"/>
      <c r="FMD1132" s="53"/>
      <c r="FME1132" s="52"/>
      <c r="FMF1132" s="50"/>
      <c r="FMG1132" s="53"/>
      <c r="FMH1132" s="52"/>
      <c r="FMI1132" s="50"/>
      <c r="FMJ1132" s="53"/>
      <c r="FMK1132" s="52"/>
      <c r="FML1132" s="50"/>
      <c r="FMM1132" s="53"/>
      <c r="FMN1132" s="52"/>
      <c r="FMO1132" s="50"/>
      <c r="FMP1132" s="53"/>
      <c r="FMQ1132" s="52"/>
      <c r="FMR1132" s="50"/>
      <c r="FMS1132" s="53"/>
      <c r="FMT1132" s="52"/>
      <c r="FMU1132" s="50"/>
      <c r="FMV1132" s="53"/>
      <c r="FMW1132" s="52"/>
      <c r="FMX1132" s="50"/>
      <c r="FMY1132" s="53"/>
      <c r="FMZ1132" s="52"/>
      <c r="FNA1132" s="50"/>
      <c r="FNB1132" s="53"/>
      <c r="FNC1132" s="52"/>
      <c r="FND1132" s="50"/>
      <c r="FNE1132" s="53"/>
      <c r="FNF1132" s="52"/>
      <c r="FNG1132" s="50"/>
      <c r="FNH1132" s="53"/>
      <c r="FNI1132" s="52"/>
      <c r="FNJ1132" s="50"/>
      <c r="FNK1132" s="53"/>
      <c r="FNL1132" s="52"/>
      <c r="FNM1132" s="50"/>
      <c r="FNN1132" s="53"/>
      <c r="FNO1132" s="52"/>
      <c r="FNP1132" s="50"/>
      <c r="FNQ1132" s="53"/>
      <c r="FNR1132" s="52"/>
      <c r="FNS1132" s="50"/>
      <c r="FNT1132" s="53"/>
      <c r="FNU1132" s="52"/>
      <c r="FNV1132" s="50"/>
      <c r="FNW1132" s="53"/>
      <c r="FNX1132" s="52"/>
      <c r="FNY1132" s="50"/>
      <c r="FNZ1132" s="53"/>
      <c r="FOA1132" s="52"/>
      <c r="FOB1132" s="50"/>
      <c r="FOC1132" s="53"/>
      <c r="FOD1132" s="52"/>
      <c r="FOE1132" s="50"/>
      <c r="FOF1132" s="53"/>
      <c r="FOG1132" s="52"/>
      <c r="FOH1132" s="50"/>
      <c r="FOI1132" s="53"/>
      <c r="FOJ1132" s="52"/>
      <c r="FOK1132" s="50"/>
      <c r="FOL1132" s="53"/>
      <c r="FOM1132" s="52"/>
      <c r="FON1132" s="50"/>
      <c r="FOO1132" s="53"/>
      <c r="FOP1132" s="52"/>
      <c r="FOQ1132" s="50"/>
      <c r="FOR1132" s="53"/>
      <c r="FOS1132" s="52"/>
      <c r="FOT1132" s="50"/>
      <c r="FOU1132" s="53"/>
      <c r="FOV1132" s="52"/>
      <c r="FOW1132" s="50"/>
      <c r="FOX1132" s="53"/>
      <c r="FOY1132" s="52"/>
      <c r="FOZ1132" s="50"/>
      <c r="FPA1132" s="53"/>
      <c r="FPB1132" s="52"/>
      <c r="FPC1132" s="50"/>
      <c r="FPD1132" s="53"/>
      <c r="FPE1132" s="52"/>
      <c r="FPF1132" s="50"/>
      <c r="FPG1132" s="53"/>
      <c r="FPH1132" s="52"/>
      <c r="FPI1132" s="50"/>
      <c r="FPJ1132" s="53"/>
      <c r="FPK1132" s="52"/>
      <c r="FPL1132" s="50"/>
      <c r="FPM1132" s="53"/>
      <c r="FPN1132" s="52"/>
      <c r="FPO1132" s="50"/>
      <c r="FPP1132" s="53"/>
      <c r="FPQ1132" s="52"/>
      <c r="FPR1132" s="50"/>
      <c r="FPS1132" s="53"/>
      <c r="FPT1132" s="52"/>
      <c r="FPU1132" s="50"/>
      <c r="FPV1132" s="53"/>
      <c r="FPW1132" s="52"/>
      <c r="FPX1132" s="50"/>
      <c r="FPY1132" s="53"/>
      <c r="FPZ1132" s="52"/>
      <c r="FQA1132" s="50"/>
      <c r="FQB1132" s="53"/>
      <c r="FQC1132" s="52"/>
      <c r="FQD1132" s="50"/>
      <c r="FQE1132" s="53"/>
      <c r="FQF1132" s="52"/>
      <c r="FQG1132" s="50"/>
      <c r="FQH1132" s="53"/>
      <c r="FQI1132" s="52"/>
      <c r="FQJ1132" s="50"/>
      <c r="FQK1132" s="53"/>
      <c r="FQL1132" s="52"/>
      <c r="FQM1132" s="50"/>
      <c r="FQN1132" s="53"/>
      <c r="FQO1132" s="52"/>
      <c r="FQP1132" s="50"/>
      <c r="FQQ1132" s="53"/>
      <c r="FQR1132" s="52"/>
      <c r="FQS1132" s="50"/>
      <c r="FQT1132" s="53"/>
      <c r="FQU1132" s="52"/>
      <c r="FQV1132" s="50"/>
      <c r="FQW1132" s="53"/>
      <c r="FQX1132" s="52"/>
      <c r="FQY1132" s="50"/>
      <c r="FQZ1132" s="53"/>
      <c r="FRA1132" s="52"/>
      <c r="FRB1132" s="50"/>
      <c r="FRC1132" s="53"/>
      <c r="FRD1132" s="52"/>
      <c r="FRE1132" s="50"/>
      <c r="FRF1132" s="53"/>
      <c r="FRG1132" s="52"/>
      <c r="FRH1132" s="50"/>
      <c r="FRI1132" s="53"/>
      <c r="FRJ1132" s="52"/>
      <c r="FRK1132" s="50"/>
      <c r="FRL1132" s="53"/>
      <c r="FRM1132" s="52"/>
      <c r="FRN1132" s="50"/>
      <c r="FRO1132" s="53"/>
      <c r="FRP1132" s="52"/>
      <c r="FRQ1132" s="50"/>
      <c r="FRR1132" s="53"/>
      <c r="FRS1132" s="52"/>
      <c r="FRT1132" s="50"/>
      <c r="FRU1132" s="53"/>
      <c r="FRV1132" s="52"/>
      <c r="FRW1132" s="50"/>
      <c r="FRX1132" s="53"/>
      <c r="FRY1132" s="52"/>
      <c r="FRZ1132" s="50"/>
      <c r="FSA1132" s="53"/>
      <c r="FSB1132" s="52"/>
      <c r="FSC1132" s="50"/>
      <c r="FSD1132" s="53"/>
      <c r="FSE1132" s="52"/>
      <c r="FSF1132" s="50"/>
      <c r="FSG1132" s="53"/>
      <c r="FSH1132" s="52"/>
      <c r="FSI1132" s="50"/>
      <c r="FSJ1132" s="53"/>
      <c r="FSK1132" s="52"/>
      <c r="FSL1132" s="50"/>
      <c r="FSM1132" s="53"/>
      <c r="FSN1132" s="52"/>
      <c r="FSO1132" s="50"/>
      <c r="FSP1132" s="53"/>
      <c r="FSQ1132" s="52"/>
      <c r="FSR1132" s="50"/>
      <c r="FSS1132" s="53"/>
      <c r="FST1132" s="52"/>
      <c r="FSU1132" s="50"/>
      <c r="FSV1132" s="53"/>
      <c r="FSW1132" s="52"/>
      <c r="FSX1132" s="50"/>
      <c r="FSY1132" s="53"/>
      <c r="FSZ1132" s="52"/>
      <c r="FTA1132" s="50"/>
      <c r="FTB1132" s="53"/>
      <c r="FTC1132" s="52"/>
      <c r="FTD1132" s="50"/>
      <c r="FTE1132" s="53"/>
      <c r="FTF1132" s="52"/>
      <c r="FTG1132" s="50"/>
      <c r="FTH1132" s="53"/>
      <c r="FTI1132" s="52"/>
      <c r="FTJ1132" s="50"/>
      <c r="FTK1132" s="53"/>
      <c r="FTL1132" s="52"/>
      <c r="FTM1132" s="50"/>
      <c r="FTN1132" s="53"/>
      <c r="FTO1132" s="52"/>
      <c r="FTP1132" s="50"/>
      <c r="FTQ1132" s="53"/>
      <c r="FTR1132" s="52"/>
      <c r="FTS1132" s="50"/>
      <c r="FTT1132" s="53"/>
      <c r="FTU1132" s="52"/>
      <c r="FTV1132" s="50"/>
      <c r="FTW1132" s="53"/>
      <c r="FTX1132" s="52"/>
      <c r="FTY1132" s="50"/>
      <c r="FTZ1132" s="53"/>
      <c r="FUA1132" s="52"/>
      <c r="FUB1132" s="50"/>
      <c r="FUC1132" s="53"/>
      <c r="FUD1132" s="52"/>
      <c r="FUE1132" s="50"/>
      <c r="FUF1132" s="53"/>
      <c r="FUG1132" s="52"/>
      <c r="FUH1132" s="50"/>
      <c r="FUI1132" s="53"/>
      <c r="FUJ1132" s="52"/>
      <c r="FUK1132" s="50"/>
      <c r="FUL1132" s="53"/>
      <c r="FUM1132" s="52"/>
      <c r="FUN1132" s="50"/>
      <c r="FUO1132" s="53"/>
      <c r="FUP1132" s="52"/>
      <c r="FUQ1132" s="50"/>
      <c r="FUR1132" s="53"/>
      <c r="FUS1132" s="52"/>
      <c r="FUT1132" s="50"/>
      <c r="FUU1132" s="53"/>
      <c r="FUV1132" s="52"/>
      <c r="FUW1132" s="50"/>
      <c r="FUX1132" s="53"/>
      <c r="FUY1132" s="52"/>
      <c r="FUZ1132" s="50"/>
      <c r="FVA1132" s="53"/>
      <c r="FVB1132" s="52"/>
      <c r="FVC1132" s="50"/>
      <c r="FVD1132" s="53"/>
      <c r="FVE1132" s="52"/>
      <c r="FVF1132" s="50"/>
      <c r="FVG1132" s="53"/>
      <c r="FVH1132" s="52"/>
      <c r="FVI1132" s="50"/>
      <c r="FVJ1132" s="53"/>
      <c r="FVK1132" s="52"/>
      <c r="FVL1132" s="50"/>
      <c r="FVM1132" s="53"/>
      <c r="FVN1132" s="52"/>
      <c r="FVO1132" s="50"/>
      <c r="FVP1132" s="53"/>
      <c r="FVQ1132" s="52"/>
      <c r="FVR1132" s="50"/>
      <c r="FVS1132" s="53"/>
      <c r="FVT1132" s="52"/>
      <c r="FVU1132" s="50"/>
      <c r="FVV1132" s="53"/>
      <c r="FVW1132" s="52"/>
      <c r="FVX1132" s="50"/>
      <c r="FVY1132" s="53"/>
      <c r="FVZ1132" s="52"/>
      <c r="FWA1132" s="50"/>
      <c r="FWB1132" s="53"/>
      <c r="FWC1132" s="52"/>
      <c r="FWD1132" s="50"/>
      <c r="FWE1132" s="53"/>
      <c r="FWF1132" s="52"/>
      <c r="FWG1132" s="50"/>
      <c r="FWH1132" s="53"/>
      <c r="FWI1132" s="52"/>
      <c r="FWJ1132" s="50"/>
      <c r="FWK1132" s="53"/>
      <c r="FWL1132" s="52"/>
      <c r="FWM1132" s="50"/>
      <c r="FWN1132" s="53"/>
      <c r="FWO1132" s="52"/>
      <c r="FWP1132" s="50"/>
      <c r="FWQ1132" s="53"/>
      <c r="FWR1132" s="52"/>
      <c r="FWS1132" s="50"/>
      <c r="FWT1132" s="53"/>
      <c r="FWU1132" s="52"/>
      <c r="FWV1132" s="50"/>
      <c r="FWW1132" s="53"/>
      <c r="FWX1132" s="52"/>
      <c r="FWY1132" s="50"/>
      <c r="FWZ1132" s="53"/>
      <c r="FXA1132" s="52"/>
      <c r="FXB1132" s="50"/>
      <c r="FXC1132" s="53"/>
      <c r="FXD1132" s="52"/>
      <c r="FXE1132" s="50"/>
      <c r="FXF1132" s="53"/>
      <c r="FXG1132" s="52"/>
      <c r="FXH1132" s="50"/>
      <c r="FXI1132" s="53"/>
      <c r="FXJ1132" s="52"/>
      <c r="FXK1132" s="50"/>
      <c r="FXL1132" s="53"/>
      <c r="FXM1132" s="52"/>
      <c r="FXN1132" s="50"/>
      <c r="FXO1132" s="53"/>
      <c r="FXP1132" s="52"/>
      <c r="FXQ1132" s="50"/>
      <c r="FXR1132" s="53"/>
      <c r="FXS1132" s="52"/>
      <c r="FXT1132" s="50"/>
      <c r="FXU1132" s="53"/>
      <c r="FXV1132" s="52"/>
      <c r="FXW1132" s="50"/>
      <c r="FXX1132" s="53"/>
      <c r="FXY1132" s="52"/>
      <c r="FXZ1132" s="50"/>
      <c r="FYA1132" s="53"/>
      <c r="FYB1132" s="52"/>
      <c r="FYC1132" s="50"/>
      <c r="FYD1132" s="53"/>
      <c r="FYE1132" s="52"/>
      <c r="FYF1132" s="50"/>
      <c r="FYG1132" s="53"/>
      <c r="FYH1132" s="52"/>
      <c r="FYI1132" s="50"/>
      <c r="FYJ1132" s="53"/>
      <c r="FYK1132" s="52"/>
      <c r="FYL1132" s="50"/>
      <c r="FYM1132" s="53"/>
      <c r="FYN1132" s="52"/>
      <c r="FYO1132" s="50"/>
      <c r="FYP1132" s="53"/>
      <c r="FYQ1132" s="52"/>
      <c r="FYR1132" s="50"/>
      <c r="FYS1132" s="53"/>
      <c r="FYT1132" s="52"/>
      <c r="FYU1132" s="50"/>
      <c r="FYV1132" s="53"/>
      <c r="FYW1132" s="52"/>
      <c r="FYX1132" s="50"/>
      <c r="FYY1132" s="53"/>
      <c r="FYZ1132" s="52"/>
      <c r="FZA1132" s="50"/>
      <c r="FZB1132" s="53"/>
      <c r="FZC1132" s="52"/>
      <c r="FZD1132" s="50"/>
      <c r="FZE1132" s="53"/>
      <c r="FZF1132" s="52"/>
      <c r="FZG1132" s="50"/>
      <c r="FZH1132" s="53"/>
      <c r="FZI1132" s="52"/>
      <c r="FZJ1132" s="50"/>
      <c r="FZK1132" s="53"/>
      <c r="FZL1132" s="52"/>
      <c r="FZM1132" s="50"/>
      <c r="FZN1132" s="53"/>
      <c r="FZO1132" s="52"/>
      <c r="FZP1132" s="50"/>
      <c r="FZQ1132" s="53"/>
      <c r="FZR1132" s="52"/>
      <c r="FZS1132" s="50"/>
      <c r="FZT1132" s="53"/>
      <c r="FZU1132" s="52"/>
      <c r="FZV1132" s="50"/>
      <c r="FZW1132" s="53"/>
      <c r="FZX1132" s="52"/>
      <c r="FZY1132" s="50"/>
      <c r="FZZ1132" s="53"/>
      <c r="GAA1132" s="52"/>
      <c r="GAB1132" s="50"/>
      <c r="GAC1132" s="53"/>
      <c r="GAD1132" s="52"/>
      <c r="GAE1132" s="50"/>
      <c r="GAF1132" s="53"/>
      <c r="GAG1132" s="52"/>
      <c r="GAH1132" s="50"/>
      <c r="GAI1132" s="53"/>
      <c r="GAJ1132" s="52"/>
      <c r="GAK1132" s="50"/>
      <c r="GAL1132" s="53"/>
      <c r="GAM1132" s="52"/>
      <c r="GAN1132" s="50"/>
      <c r="GAO1132" s="53"/>
      <c r="GAP1132" s="52"/>
      <c r="GAQ1132" s="50"/>
      <c r="GAR1132" s="53"/>
      <c r="GAS1132" s="52"/>
      <c r="GAT1132" s="50"/>
      <c r="GAU1132" s="53"/>
      <c r="GAV1132" s="52"/>
      <c r="GAW1132" s="50"/>
      <c r="GAX1132" s="53"/>
      <c r="GAY1132" s="52"/>
      <c r="GAZ1132" s="50"/>
      <c r="GBA1132" s="53"/>
      <c r="GBB1132" s="52"/>
      <c r="GBC1132" s="50"/>
      <c r="GBD1132" s="53"/>
      <c r="GBE1132" s="52"/>
      <c r="GBF1132" s="50"/>
      <c r="GBG1132" s="53"/>
      <c r="GBH1132" s="52"/>
      <c r="GBI1132" s="50"/>
      <c r="GBJ1132" s="53"/>
      <c r="GBK1132" s="52"/>
      <c r="GBL1132" s="50"/>
      <c r="GBM1132" s="53"/>
      <c r="GBN1132" s="52"/>
      <c r="GBO1132" s="50"/>
      <c r="GBP1132" s="53"/>
      <c r="GBQ1132" s="52"/>
      <c r="GBR1132" s="50"/>
      <c r="GBS1132" s="53"/>
      <c r="GBT1132" s="52"/>
      <c r="GBU1132" s="50"/>
      <c r="GBV1132" s="53"/>
      <c r="GBW1132" s="52"/>
      <c r="GBX1132" s="50"/>
      <c r="GBY1132" s="53"/>
      <c r="GBZ1132" s="52"/>
      <c r="GCA1132" s="50"/>
      <c r="GCB1132" s="53"/>
      <c r="GCC1132" s="52"/>
      <c r="GCD1132" s="50"/>
      <c r="GCE1132" s="53"/>
      <c r="GCF1132" s="52"/>
      <c r="GCG1132" s="50"/>
      <c r="GCH1132" s="53"/>
      <c r="GCI1132" s="52"/>
      <c r="GCJ1132" s="50"/>
      <c r="GCK1132" s="53"/>
      <c r="GCL1132" s="52"/>
      <c r="GCM1132" s="50"/>
      <c r="GCN1132" s="53"/>
      <c r="GCO1132" s="52"/>
      <c r="GCP1132" s="50"/>
      <c r="GCQ1132" s="53"/>
      <c r="GCR1132" s="52"/>
      <c r="GCS1132" s="50"/>
      <c r="GCT1132" s="53"/>
      <c r="GCU1132" s="52"/>
      <c r="GCV1132" s="50"/>
      <c r="GCW1132" s="53"/>
      <c r="GCX1132" s="52"/>
      <c r="GCY1132" s="50"/>
      <c r="GCZ1132" s="53"/>
      <c r="GDA1132" s="52"/>
      <c r="GDB1132" s="50"/>
      <c r="GDC1132" s="53"/>
      <c r="GDD1132" s="52"/>
      <c r="GDE1132" s="50"/>
      <c r="GDF1132" s="53"/>
      <c r="GDG1132" s="52"/>
      <c r="GDH1132" s="50"/>
      <c r="GDI1132" s="53"/>
      <c r="GDJ1132" s="52"/>
      <c r="GDK1132" s="50"/>
      <c r="GDL1132" s="53"/>
      <c r="GDM1132" s="52"/>
      <c r="GDN1132" s="50"/>
      <c r="GDO1132" s="53"/>
      <c r="GDP1132" s="52"/>
      <c r="GDQ1132" s="50"/>
      <c r="GDR1132" s="53"/>
      <c r="GDS1132" s="52"/>
      <c r="GDT1132" s="50"/>
      <c r="GDU1132" s="53"/>
      <c r="GDV1132" s="52"/>
      <c r="GDW1132" s="50"/>
      <c r="GDX1132" s="53"/>
      <c r="GDY1132" s="52"/>
      <c r="GDZ1132" s="50"/>
      <c r="GEA1132" s="53"/>
      <c r="GEB1132" s="52"/>
      <c r="GEC1132" s="50"/>
      <c r="GED1132" s="53"/>
      <c r="GEE1132" s="52"/>
      <c r="GEF1132" s="50"/>
      <c r="GEG1132" s="53"/>
      <c r="GEH1132" s="52"/>
      <c r="GEI1132" s="50"/>
      <c r="GEJ1132" s="53"/>
      <c r="GEK1132" s="52"/>
      <c r="GEL1132" s="50"/>
      <c r="GEM1132" s="53"/>
      <c r="GEN1132" s="52"/>
      <c r="GEO1132" s="50"/>
      <c r="GEP1132" s="53"/>
      <c r="GEQ1132" s="52"/>
      <c r="GER1132" s="50"/>
      <c r="GES1132" s="53"/>
      <c r="GET1132" s="52"/>
      <c r="GEU1132" s="50"/>
      <c r="GEV1132" s="53"/>
      <c r="GEW1132" s="52"/>
      <c r="GEX1132" s="50"/>
      <c r="GEY1132" s="53"/>
      <c r="GEZ1132" s="52"/>
      <c r="GFA1132" s="50"/>
      <c r="GFB1132" s="53"/>
      <c r="GFC1132" s="52"/>
      <c r="GFD1132" s="50"/>
      <c r="GFE1132" s="53"/>
      <c r="GFF1132" s="52"/>
      <c r="GFG1132" s="50"/>
      <c r="GFH1132" s="53"/>
      <c r="GFI1132" s="52"/>
      <c r="GFJ1132" s="50"/>
      <c r="GFK1132" s="53"/>
      <c r="GFL1132" s="52"/>
      <c r="GFM1132" s="50"/>
      <c r="GFN1132" s="53"/>
      <c r="GFO1132" s="52"/>
      <c r="GFP1132" s="50"/>
      <c r="GFQ1132" s="53"/>
      <c r="GFR1132" s="52"/>
      <c r="GFS1132" s="50"/>
      <c r="GFT1132" s="53"/>
      <c r="GFU1132" s="52"/>
      <c r="GFV1132" s="50"/>
      <c r="GFW1132" s="53"/>
      <c r="GFX1132" s="52"/>
      <c r="GFY1132" s="50"/>
      <c r="GFZ1132" s="53"/>
      <c r="GGA1132" s="52"/>
      <c r="GGB1132" s="50"/>
      <c r="GGC1132" s="53"/>
      <c r="GGD1132" s="52"/>
      <c r="GGE1132" s="50"/>
      <c r="GGF1132" s="53"/>
      <c r="GGG1132" s="52"/>
      <c r="GGH1132" s="50"/>
      <c r="GGI1132" s="53"/>
      <c r="GGJ1132" s="52"/>
      <c r="GGK1132" s="50"/>
      <c r="GGL1132" s="53"/>
      <c r="GGM1132" s="52"/>
      <c r="GGN1132" s="50"/>
      <c r="GGO1132" s="53"/>
      <c r="GGP1132" s="52"/>
      <c r="GGQ1132" s="50"/>
      <c r="GGR1132" s="53"/>
      <c r="GGS1132" s="52"/>
      <c r="GGT1132" s="50"/>
      <c r="GGU1132" s="53"/>
      <c r="GGV1132" s="52"/>
      <c r="GGW1132" s="50"/>
      <c r="GGX1132" s="53"/>
      <c r="GGY1132" s="52"/>
      <c r="GGZ1132" s="50"/>
      <c r="GHA1132" s="53"/>
      <c r="GHB1132" s="52"/>
      <c r="GHC1132" s="50"/>
      <c r="GHD1132" s="53"/>
      <c r="GHE1132" s="52"/>
      <c r="GHF1132" s="50"/>
      <c r="GHG1132" s="53"/>
      <c r="GHH1132" s="52"/>
      <c r="GHI1132" s="50"/>
      <c r="GHJ1132" s="53"/>
      <c r="GHK1132" s="52"/>
      <c r="GHL1132" s="50"/>
      <c r="GHM1132" s="53"/>
      <c r="GHN1132" s="52"/>
      <c r="GHO1132" s="50"/>
      <c r="GHP1132" s="53"/>
      <c r="GHQ1132" s="52"/>
      <c r="GHR1132" s="50"/>
      <c r="GHS1132" s="53"/>
      <c r="GHT1132" s="52"/>
      <c r="GHU1132" s="50"/>
      <c r="GHV1132" s="53"/>
      <c r="GHW1132" s="52"/>
      <c r="GHX1132" s="50"/>
      <c r="GHY1132" s="53"/>
      <c r="GHZ1132" s="52"/>
      <c r="GIA1132" s="50"/>
      <c r="GIB1132" s="53"/>
      <c r="GIC1132" s="52"/>
      <c r="GID1132" s="50"/>
      <c r="GIE1132" s="53"/>
      <c r="GIF1132" s="52"/>
      <c r="GIG1132" s="50"/>
      <c r="GIH1132" s="53"/>
      <c r="GII1132" s="52"/>
      <c r="GIJ1132" s="50"/>
      <c r="GIK1132" s="53"/>
      <c r="GIL1132" s="52"/>
      <c r="GIM1132" s="50"/>
      <c r="GIN1132" s="53"/>
      <c r="GIO1132" s="52"/>
      <c r="GIP1132" s="50"/>
      <c r="GIQ1132" s="53"/>
      <c r="GIR1132" s="52"/>
      <c r="GIS1132" s="50"/>
      <c r="GIT1132" s="53"/>
      <c r="GIU1132" s="52"/>
      <c r="GIV1132" s="50"/>
      <c r="GIW1132" s="53"/>
      <c r="GIX1132" s="52"/>
      <c r="GIY1132" s="50"/>
      <c r="GIZ1132" s="53"/>
      <c r="GJA1132" s="52"/>
      <c r="GJB1132" s="50"/>
      <c r="GJC1132" s="53"/>
      <c r="GJD1132" s="52"/>
      <c r="GJE1132" s="50"/>
      <c r="GJF1132" s="53"/>
      <c r="GJG1132" s="52"/>
      <c r="GJH1132" s="50"/>
      <c r="GJI1132" s="53"/>
      <c r="GJJ1132" s="52"/>
      <c r="GJK1132" s="50"/>
      <c r="GJL1132" s="53"/>
      <c r="GJM1132" s="52"/>
      <c r="GJN1132" s="50"/>
      <c r="GJO1132" s="53"/>
      <c r="GJP1132" s="52"/>
      <c r="GJQ1132" s="50"/>
      <c r="GJR1132" s="53"/>
      <c r="GJS1132" s="52"/>
      <c r="GJT1132" s="50"/>
      <c r="GJU1132" s="53"/>
      <c r="GJV1132" s="52"/>
      <c r="GJW1132" s="50"/>
      <c r="GJX1132" s="53"/>
      <c r="GJY1132" s="52"/>
      <c r="GJZ1132" s="50"/>
      <c r="GKA1132" s="53"/>
      <c r="GKB1132" s="52"/>
      <c r="GKC1132" s="50"/>
      <c r="GKD1132" s="53"/>
      <c r="GKE1132" s="52"/>
      <c r="GKF1132" s="50"/>
      <c r="GKG1132" s="53"/>
      <c r="GKH1132" s="52"/>
      <c r="GKI1132" s="50"/>
      <c r="GKJ1132" s="53"/>
      <c r="GKK1132" s="52"/>
      <c r="GKL1132" s="50"/>
      <c r="GKM1132" s="53"/>
      <c r="GKN1132" s="52"/>
      <c r="GKO1132" s="50"/>
      <c r="GKP1132" s="53"/>
      <c r="GKQ1132" s="52"/>
      <c r="GKR1132" s="50"/>
      <c r="GKS1132" s="53"/>
      <c r="GKT1132" s="52"/>
      <c r="GKU1132" s="50"/>
      <c r="GKV1132" s="53"/>
      <c r="GKW1132" s="52"/>
      <c r="GKX1132" s="50"/>
      <c r="GKY1132" s="53"/>
      <c r="GKZ1132" s="52"/>
      <c r="GLA1132" s="50"/>
      <c r="GLB1132" s="53"/>
      <c r="GLC1132" s="52"/>
      <c r="GLD1132" s="50"/>
      <c r="GLE1132" s="53"/>
      <c r="GLF1132" s="52"/>
      <c r="GLG1132" s="50"/>
      <c r="GLH1132" s="53"/>
      <c r="GLI1132" s="52"/>
      <c r="GLJ1132" s="50"/>
      <c r="GLK1132" s="53"/>
      <c r="GLL1132" s="52"/>
      <c r="GLM1132" s="50"/>
      <c r="GLN1132" s="53"/>
      <c r="GLO1132" s="52"/>
      <c r="GLP1132" s="50"/>
      <c r="GLQ1132" s="53"/>
      <c r="GLR1132" s="52"/>
      <c r="GLS1132" s="50"/>
      <c r="GLT1132" s="53"/>
      <c r="GLU1132" s="52"/>
      <c r="GLV1132" s="50"/>
      <c r="GLW1132" s="53"/>
      <c r="GLX1132" s="52"/>
      <c r="GLY1132" s="50"/>
      <c r="GLZ1132" s="53"/>
      <c r="GMA1132" s="52"/>
      <c r="GMB1132" s="50"/>
      <c r="GMC1132" s="53"/>
      <c r="GMD1132" s="52"/>
      <c r="GME1132" s="50"/>
      <c r="GMF1132" s="53"/>
      <c r="GMG1132" s="52"/>
      <c r="GMH1132" s="50"/>
      <c r="GMI1132" s="53"/>
      <c r="GMJ1132" s="52"/>
      <c r="GMK1132" s="50"/>
      <c r="GML1132" s="53"/>
      <c r="GMM1132" s="52"/>
      <c r="GMN1132" s="50"/>
      <c r="GMO1132" s="53"/>
      <c r="GMP1132" s="52"/>
      <c r="GMQ1132" s="50"/>
      <c r="GMR1132" s="53"/>
      <c r="GMS1132" s="52"/>
      <c r="GMT1132" s="50"/>
      <c r="GMU1132" s="53"/>
      <c r="GMV1132" s="52"/>
      <c r="GMW1132" s="50"/>
      <c r="GMX1132" s="53"/>
      <c r="GMY1132" s="52"/>
      <c r="GMZ1132" s="50"/>
      <c r="GNA1132" s="53"/>
      <c r="GNB1132" s="52"/>
      <c r="GNC1132" s="50"/>
      <c r="GND1132" s="53"/>
      <c r="GNE1132" s="52"/>
      <c r="GNF1132" s="50"/>
      <c r="GNG1132" s="53"/>
      <c r="GNH1132" s="52"/>
      <c r="GNI1132" s="50"/>
      <c r="GNJ1132" s="53"/>
      <c r="GNK1132" s="52"/>
      <c r="GNL1132" s="50"/>
      <c r="GNM1132" s="53"/>
      <c r="GNN1132" s="52"/>
      <c r="GNO1132" s="50"/>
      <c r="GNP1132" s="53"/>
      <c r="GNQ1132" s="52"/>
      <c r="GNR1132" s="50"/>
      <c r="GNS1132" s="53"/>
      <c r="GNT1132" s="52"/>
      <c r="GNU1132" s="50"/>
      <c r="GNV1132" s="53"/>
      <c r="GNW1132" s="52"/>
      <c r="GNX1132" s="50"/>
      <c r="GNY1132" s="53"/>
      <c r="GNZ1132" s="52"/>
      <c r="GOA1132" s="50"/>
      <c r="GOB1132" s="53"/>
      <c r="GOC1132" s="52"/>
      <c r="GOD1132" s="50"/>
      <c r="GOE1132" s="53"/>
      <c r="GOF1132" s="52"/>
      <c r="GOG1132" s="50"/>
      <c r="GOH1132" s="53"/>
      <c r="GOI1132" s="52"/>
      <c r="GOJ1132" s="50"/>
      <c r="GOK1132" s="53"/>
      <c r="GOL1132" s="52"/>
      <c r="GOM1132" s="50"/>
      <c r="GON1132" s="53"/>
      <c r="GOO1132" s="52"/>
      <c r="GOP1132" s="50"/>
      <c r="GOQ1132" s="53"/>
      <c r="GOR1132" s="52"/>
      <c r="GOS1132" s="50"/>
      <c r="GOT1132" s="53"/>
      <c r="GOU1132" s="52"/>
      <c r="GOV1132" s="50"/>
      <c r="GOW1132" s="53"/>
      <c r="GOX1132" s="52"/>
      <c r="GOY1132" s="50"/>
      <c r="GOZ1132" s="53"/>
      <c r="GPA1132" s="52"/>
      <c r="GPB1132" s="50"/>
      <c r="GPC1132" s="53"/>
      <c r="GPD1132" s="52"/>
      <c r="GPE1132" s="50"/>
      <c r="GPF1132" s="53"/>
      <c r="GPG1132" s="52"/>
      <c r="GPH1132" s="50"/>
      <c r="GPI1132" s="53"/>
      <c r="GPJ1132" s="52"/>
      <c r="GPK1132" s="50"/>
      <c r="GPL1132" s="53"/>
      <c r="GPM1132" s="52"/>
      <c r="GPN1132" s="50"/>
      <c r="GPO1132" s="53"/>
      <c r="GPP1132" s="52"/>
      <c r="GPQ1132" s="50"/>
      <c r="GPR1132" s="53"/>
      <c r="GPS1132" s="52"/>
      <c r="GPT1132" s="50"/>
      <c r="GPU1132" s="53"/>
      <c r="GPV1132" s="52"/>
      <c r="GPW1132" s="50"/>
      <c r="GPX1132" s="53"/>
      <c r="GPY1132" s="52"/>
      <c r="GPZ1132" s="50"/>
      <c r="GQA1132" s="53"/>
      <c r="GQB1132" s="52"/>
      <c r="GQC1132" s="50"/>
      <c r="GQD1132" s="53"/>
      <c r="GQE1132" s="52"/>
      <c r="GQF1132" s="50"/>
      <c r="GQG1132" s="53"/>
      <c r="GQH1132" s="52"/>
      <c r="GQI1132" s="50"/>
      <c r="GQJ1132" s="53"/>
      <c r="GQK1132" s="52"/>
      <c r="GQL1132" s="50"/>
      <c r="GQM1132" s="53"/>
      <c r="GQN1132" s="52"/>
      <c r="GQO1132" s="50"/>
      <c r="GQP1132" s="53"/>
      <c r="GQQ1132" s="52"/>
      <c r="GQR1132" s="50"/>
      <c r="GQS1132" s="53"/>
      <c r="GQT1132" s="52"/>
      <c r="GQU1132" s="50"/>
      <c r="GQV1132" s="53"/>
      <c r="GQW1132" s="52"/>
      <c r="GQX1132" s="50"/>
      <c r="GQY1132" s="53"/>
      <c r="GQZ1132" s="52"/>
      <c r="GRA1132" s="50"/>
      <c r="GRB1132" s="53"/>
      <c r="GRC1132" s="52"/>
      <c r="GRD1132" s="50"/>
      <c r="GRE1132" s="53"/>
      <c r="GRF1132" s="52"/>
      <c r="GRG1132" s="50"/>
      <c r="GRH1132" s="53"/>
      <c r="GRI1132" s="52"/>
      <c r="GRJ1132" s="50"/>
      <c r="GRK1132" s="53"/>
      <c r="GRL1132" s="52"/>
      <c r="GRM1132" s="50"/>
      <c r="GRN1132" s="53"/>
      <c r="GRO1132" s="52"/>
      <c r="GRP1132" s="50"/>
      <c r="GRQ1132" s="53"/>
      <c r="GRR1132" s="52"/>
      <c r="GRS1132" s="50"/>
      <c r="GRT1132" s="53"/>
      <c r="GRU1132" s="52"/>
      <c r="GRV1132" s="50"/>
      <c r="GRW1132" s="53"/>
      <c r="GRX1132" s="52"/>
      <c r="GRY1132" s="50"/>
      <c r="GRZ1132" s="53"/>
      <c r="GSA1132" s="52"/>
      <c r="GSB1132" s="50"/>
      <c r="GSC1132" s="53"/>
      <c r="GSD1132" s="52"/>
      <c r="GSE1132" s="50"/>
      <c r="GSF1132" s="53"/>
      <c r="GSG1132" s="52"/>
      <c r="GSH1132" s="50"/>
      <c r="GSI1132" s="53"/>
      <c r="GSJ1132" s="52"/>
      <c r="GSK1132" s="50"/>
      <c r="GSL1132" s="53"/>
      <c r="GSM1132" s="52"/>
      <c r="GSN1132" s="50"/>
      <c r="GSO1132" s="53"/>
      <c r="GSP1132" s="52"/>
      <c r="GSQ1132" s="50"/>
      <c r="GSR1132" s="53"/>
      <c r="GSS1132" s="52"/>
      <c r="GST1132" s="50"/>
      <c r="GSU1132" s="53"/>
      <c r="GSV1132" s="52"/>
      <c r="GSW1132" s="50"/>
      <c r="GSX1132" s="53"/>
      <c r="GSY1132" s="52"/>
      <c r="GSZ1132" s="50"/>
      <c r="GTA1132" s="53"/>
      <c r="GTB1132" s="52"/>
      <c r="GTC1132" s="50"/>
      <c r="GTD1132" s="53"/>
      <c r="GTE1132" s="52"/>
      <c r="GTF1132" s="50"/>
      <c r="GTG1132" s="53"/>
      <c r="GTH1132" s="52"/>
      <c r="GTI1132" s="50"/>
      <c r="GTJ1132" s="53"/>
      <c r="GTK1132" s="52"/>
      <c r="GTL1132" s="50"/>
      <c r="GTM1132" s="53"/>
      <c r="GTN1132" s="52"/>
      <c r="GTO1132" s="50"/>
      <c r="GTP1132" s="53"/>
      <c r="GTQ1132" s="52"/>
      <c r="GTR1132" s="50"/>
      <c r="GTS1132" s="53"/>
      <c r="GTT1132" s="52"/>
      <c r="GTU1132" s="50"/>
      <c r="GTV1132" s="53"/>
      <c r="GTW1132" s="52"/>
      <c r="GTX1132" s="50"/>
      <c r="GTY1132" s="53"/>
      <c r="GTZ1132" s="52"/>
      <c r="GUA1132" s="50"/>
      <c r="GUB1132" s="53"/>
      <c r="GUC1132" s="52"/>
      <c r="GUD1132" s="50"/>
      <c r="GUE1132" s="53"/>
      <c r="GUF1132" s="52"/>
      <c r="GUG1132" s="50"/>
      <c r="GUH1132" s="53"/>
      <c r="GUI1132" s="52"/>
      <c r="GUJ1132" s="50"/>
      <c r="GUK1132" s="53"/>
      <c r="GUL1132" s="52"/>
      <c r="GUM1132" s="50"/>
      <c r="GUN1132" s="53"/>
      <c r="GUO1132" s="52"/>
      <c r="GUP1132" s="50"/>
      <c r="GUQ1132" s="53"/>
      <c r="GUR1132" s="52"/>
      <c r="GUS1132" s="50"/>
      <c r="GUT1132" s="53"/>
      <c r="GUU1132" s="52"/>
      <c r="GUV1132" s="50"/>
      <c r="GUW1132" s="53"/>
      <c r="GUX1132" s="52"/>
      <c r="GUY1132" s="50"/>
      <c r="GUZ1132" s="53"/>
      <c r="GVA1132" s="52"/>
      <c r="GVB1132" s="50"/>
      <c r="GVC1132" s="53"/>
      <c r="GVD1132" s="52"/>
      <c r="GVE1132" s="50"/>
      <c r="GVF1132" s="53"/>
      <c r="GVG1132" s="52"/>
      <c r="GVH1132" s="50"/>
      <c r="GVI1132" s="53"/>
      <c r="GVJ1132" s="52"/>
      <c r="GVK1132" s="50"/>
      <c r="GVL1132" s="53"/>
      <c r="GVM1132" s="52"/>
      <c r="GVN1132" s="50"/>
      <c r="GVO1132" s="53"/>
      <c r="GVP1132" s="52"/>
      <c r="GVQ1132" s="50"/>
      <c r="GVR1132" s="53"/>
      <c r="GVS1132" s="52"/>
      <c r="GVT1132" s="50"/>
      <c r="GVU1132" s="53"/>
      <c r="GVV1132" s="52"/>
      <c r="GVW1132" s="50"/>
      <c r="GVX1132" s="53"/>
      <c r="GVY1132" s="52"/>
      <c r="GVZ1132" s="50"/>
      <c r="GWA1132" s="53"/>
      <c r="GWB1132" s="52"/>
      <c r="GWC1132" s="50"/>
      <c r="GWD1132" s="53"/>
      <c r="GWE1132" s="52"/>
      <c r="GWF1132" s="50"/>
      <c r="GWG1132" s="53"/>
      <c r="GWH1132" s="52"/>
      <c r="GWI1132" s="50"/>
      <c r="GWJ1132" s="53"/>
      <c r="GWK1132" s="52"/>
      <c r="GWL1132" s="50"/>
      <c r="GWM1132" s="53"/>
      <c r="GWN1132" s="52"/>
      <c r="GWO1132" s="50"/>
      <c r="GWP1132" s="53"/>
      <c r="GWQ1132" s="52"/>
      <c r="GWR1132" s="50"/>
      <c r="GWS1132" s="53"/>
      <c r="GWT1132" s="52"/>
      <c r="GWU1132" s="50"/>
      <c r="GWV1132" s="53"/>
      <c r="GWW1132" s="52"/>
      <c r="GWX1132" s="50"/>
      <c r="GWY1132" s="53"/>
      <c r="GWZ1132" s="52"/>
      <c r="GXA1132" s="50"/>
      <c r="GXB1132" s="53"/>
      <c r="GXC1132" s="52"/>
      <c r="GXD1132" s="50"/>
      <c r="GXE1132" s="53"/>
      <c r="GXF1132" s="52"/>
      <c r="GXG1132" s="50"/>
      <c r="GXH1132" s="53"/>
      <c r="GXI1132" s="52"/>
      <c r="GXJ1132" s="50"/>
      <c r="GXK1132" s="53"/>
      <c r="GXL1132" s="52"/>
      <c r="GXM1132" s="50"/>
      <c r="GXN1132" s="53"/>
      <c r="GXO1132" s="52"/>
      <c r="GXP1132" s="50"/>
      <c r="GXQ1132" s="53"/>
      <c r="GXR1132" s="52"/>
      <c r="GXS1132" s="50"/>
      <c r="GXT1132" s="53"/>
      <c r="GXU1132" s="52"/>
      <c r="GXV1132" s="50"/>
      <c r="GXW1132" s="53"/>
      <c r="GXX1132" s="52"/>
      <c r="GXY1132" s="50"/>
      <c r="GXZ1132" s="53"/>
      <c r="GYA1132" s="52"/>
      <c r="GYB1132" s="50"/>
      <c r="GYC1132" s="53"/>
      <c r="GYD1132" s="52"/>
      <c r="GYE1132" s="50"/>
      <c r="GYF1132" s="53"/>
      <c r="GYG1132" s="52"/>
      <c r="GYH1132" s="50"/>
      <c r="GYI1132" s="53"/>
      <c r="GYJ1132" s="52"/>
      <c r="GYK1132" s="50"/>
      <c r="GYL1132" s="53"/>
      <c r="GYM1132" s="52"/>
      <c r="GYN1132" s="50"/>
      <c r="GYO1132" s="53"/>
      <c r="GYP1132" s="52"/>
      <c r="GYQ1132" s="50"/>
      <c r="GYR1132" s="53"/>
      <c r="GYS1132" s="52"/>
      <c r="GYT1132" s="50"/>
      <c r="GYU1132" s="53"/>
      <c r="GYV1132" s="52"/>
      <c r="GYW1132" s="50"/>
      <c r="GYX1132" s="53"/>
      <c r="GYY1132" s="52"/>
      <c r="GYZ1132" s="50"/>
      <c r="GZA1132" s="53"/>
      <c r="GZB1132" s="52"/>
      <c r="GZC1132" s="50"/>
      <c r="GZD1132" s="53"/>
      <c r="GZE1132" s="52"/>
      <c r="GZF1132" s="50"/>
      <c r="GZG1132" s="53"/>
      <c r="GZH1132" s="52"/>
      <c r="GZI1132" s="50"/>
      <c r="GZJ1132" s="53"/>
      <c r="GZK1132" s="52"/>
      <c r="GZL1132" s="50"/>
      <c r="GZM1132" s="53"/>
      <c r="GZN1132" s="52"/>
      <c r="GZO1132" s="50"/>
      <c r="GZP1132" s="53"/>
      <c r="GZQ1132" s="52"/>
      <c r="GZR1132" s="50"/>
      <c r="GZS1132" s="53"/>
      <c r="GZT1132" s="52"/>
      <c r="GZU1132" s="50"/>
      <c r="GZV1132" s="53"/>
      <c r="GZW1132" s="52"/>
      <c r="GZX1132" s="50"/>
      <c r="GZY1132" s="53"/>
      <c r="GZZ1132" s="52"/>
      <c r="HAA1132" s="50"/>
      <c r="HAB1132" s="53"/>
      <c r="HAC1132" s="52"/>
      <c r="HAD1132" s="50"/>
      <c r="HAE1132" s="53"/>
      <c r="HAF1132" s="52"/>
      <c r="HAG1132" s="50"/>
      <c r="HAH1132" s="53"/>
      <c r="HAI1132" s="52"/>
      <c r="HAJ1132" s="50"/>
      <c r="HAK1132" s="53"/>
      <c r="HAL1132" s="52"/>
      <c r="HAM1132" s="50"/>
      <c r="HAN1132" s="53"/>
      <c r="HAO1132" s="52"/>
      <c r="HAP1132" s="50"/>
      <c r="HAQ1132" s="53"/>
      <c r="HAR1132" s="52"/>
      <c r="HAS1132" s="50"/>
      <c r="HAT1132" s="53"/>
      <c r="HAU1132" s="52"/>
      <c r="HAV1132" s="50"/>
      <c r="HAW1132" s="53"/>
      <c r="HAX1132" s="52"/>
      <c r="HAY1132" s="50"/>
      <c r="HAZ1132" s="53"/>
      <c r="HBA1132" s="52"/>
      <c r="HBB1132" s="50"/>
      <c r="HBC1132" s="53"/>
      <c r="HBD1132" s="52"/>
      <c r="HBE1132" s="50"/>
      <c r="HBF1132" s="53"/>
      <c r="HBG1132" s="52"/>
      <c r="HBH1132" s="50"/>
      <c r="HBI1132" s="53"/>
      <c r="HBJ1132" s="52"/>
      <c r="HBK1132" s="50"/>
      <c r="HBL1132" s="53"/>
      <c r="HBM1132" s="52"/>
      <c r="HBN1132" s="50"/>
      <c r="HBO1132" s="53"/>
      <c r="HBP1132" s="52"/>
      <c r="HBQ1132" s="50"/>
      <c r="HBR1132" s="53"/>
      <c r="HBS1132" s="52"/>
      <c r="HBT1132" s="50"/>
      <c r="HBU1132" s="53"/>
      <c r="HBV1132" s="52"/>
      <c r="HBW1132" s="50"/>
      <c r="HBX1132" s="53"/>
      <c r="HBY1132" s="52"/>
      <c r="HBZ1132" s="50"/>
      <c r="HCA1132" s="53"/>
      <c r="HCB1132" s="52"/>
      <c r="HCC1132" s="50"/>
      <c r="HCD1132" s="53"/>
      <c r="HCE1132" s="52"/>
      <c r="HCF1132" s="50"/>
      <c r="HCG1132" s="53"/>
      <c r="HCH1132" s="52"/>
      <c r="HCI1132" s="50"/>
      <c r="HCJ1132" s="53"/>
      <c r="HCK1132" s="52"/>
      <c r="HCL1132" s="50"/>
      <c r="HCM1132" s="53"/>
      <c r="HCN1132" s="52"/>
      <c r="HCO1132" s="50"/>
      <c r="HCP1132" s="53"/>
      <c r="HCQ1132" s="52"/>
      <c r="HCR1132" s="50"/>
      <c r="HCS1132" s="53"/>
      <c r="HCT1132" s="52"/>
      <c r="HCU1132" s="50"/>
      <c r="HCV1132" s="53"/>
      <c r="HCW1132" s="52"/>
      <c r="HCX1132" s="50"/>
      <c r="HCY1132" s="53"/>
      <c r="HCZ1132" s="52"/>
      <c r="HDA1132" s="50"/>
      <c r="HDB1132" s="53"/>
      <c r="HDC1132" s="52"/>
      <c r="HDD1132" s="50"/>
      <c r="HDE1132" s="53"/>
      <c r="HDF1132" s="52"/>
      <c r="HDG1132" s="50"/>
      <c r="HDH1132" s="53"/>
      <c r="HDI1132" s="52"/>
      <c r="HDJ1132" s="50"/>
      <c r="HDK1132" s="53"/>
      <c r="HDL1132" s="52"/>
      <c r="HDM1132" s="50"/>
      <c r="HDN1132" s="53"/>
      <c r="HDO1132" s="52"/>
      <c r="HDP1132" s="50"/>
      <c r="HDQ1132" s="53"/>
      <c r="HDR1132" s="52"/>
      <c r="HDS1132" s="50"/>
      <c r="HDT1132" s="53"/>
      <c r="HDU1132" s="52"/>
      <c r="HDV1132" s="50"/>
      <c r="HDW1132" s="53"/>
      <c r="HDX1132" s="52"/>
      <c r="HDY1132" s="50"/>
      <c r="HDZ1132" s="53"/>
      <c r="HEA1132" s="52"/>
      <c r="HEB1132" s="50"/>
      <c r="HEC1132" s="53"/>
      <c r="HED1132" s="52"/>
      <c r="HEE1132" s="50"/>
      <c r="HEF1132" s="53"/>
      <c r="HEG1132" s="52"/>
      <c r="HEH1132" s="50"/>
      <c r="HEI1132" s="53"/>
      <c r="HEJ1132" s="52"/>
      <c r="HEK1132" s="50"/>
      <c r="HEL1132" s="53"/>
      <c r="HEM1132" s="52"/>
      <c r="HEN1132" s="50"/>
      <c r="HEO1132" s="53"/>
      <c r="HEP1132" s="52"/>
      <c r="HEQ1132" s="50"/>
      <c r="HER1132" s="53"/>
      <c r="HES1132" s="52"/>
      <c r="HET1132" s="50"/>
      <c r="HEU1132" s="53"/>
      <c r="HEV1132" s="52"/>
      <c r="HEW1132" s="50"/>
      <c r="HEX1132" s="53"/>
      <c r="HEY1132" s="52"/>
      <c r="HEZ1132" s="50"/>
      <c r="HFA1132" s="53"/>
      <c r="HFB1132" s="52"/>
      <c r="HFC1132" s="50"/>
      <c r="HFD1132" s="53"/>
      <c r="HFE1132" s="52"/>
      <c r="HFF1132" s="50"/>
      <c r="HFG1132" s="53"/>
      <c r="HFH1132" s="52"/>
      <c r="HFI1132" s="50"/>
      <c r="HFJ1132" s="53"/>
      <c r="HFK1132" s="52"/>
      <c r="HFL1132" s="50"/>
      <c r="HFM1132" s="53"/>
      <c r="HFN1132" s="52"/>
      <c r="HFO1132" s="50"/>
      <c r="HFP1132" s="53"/>
      <c r="HFQ1132" s="52"/>
      <c r="HFR1132" s="50"/>
      <c r="HFS1132" s="53"/>
      <c r="HFT1132" s="52"/>
      <c r="HFU1132" s="50"/>
      <c r="HFV1132" s="53"/>
      <c r="HFW1132" s="52"/>
      <c r="HFX1132" s="50"/>
      <c r="HFY1132" s="53"/>
      <c r="HFZ1132" s="52"/>
      <c r="HGA1132" s="50"/>
      <c r="HGB1132" s="53"/>
      <c r="HGC1132" s="52"/>
      <c r="HGD1132" s="50"/>
      <c r="HGE1132" s="53"/>
      <c r="HGF1132" s="52"/>
      <c r="HGG1132" s="50"/>
      <c r="HGH1132" s="53"/>
      <c r="HGI1132" s="52"/>
      <c r="HGJ1132" s="50"/>
      <c r="HGK1132" s="53"/>
      <c r="HGL1132" s="52"/>
      <c r="HGM1132" s="50"/>
      <c r="HGN1132" s="53"/>
      <c r="HGO1132" s="52"/>
      <c r="HGP1132" s="50"/>
      <c r="HGQ1132" s="53"/>
      <c r="HGR1132" s="52"/>
      <c r="HGS1132" s="50"/>
      <c r="HGT1132" s="53"/>
      <c r="HGU1132" s="52"/>
      <c r="HGV1132" s="50"/>
      <c r="HGW1132" s="53"/>
      <c r="HGX1132" s="52"/>
      <c r="HGY1132" s="50"/>
      <c r="HGZ1132" s="53"/>
      <c r="HHA1132" s="52"/>
      <c r="HHB1132" s="50"/>
      <c r="HHC1132" s="53"/>
      <c r="HHD1132" s="52"/>
      <c r="HHE1132" s="50"/>
      <c r="HHF1132" s="53"/>
      <c r="HHG1132" s="52"/>
      <c r="HHH1132" s="50"/>
      <c r="HHI1132" s="53"/>
      <c r="HHJ1132" s="52"/>
      <c r="HHK1132" s="50"/>
      <c r="HHL1132" s="53"/>
      <c r="HHM1132" s="52"/>
      <c r="HHN1132" s="50"/>
      <c r="HHO1132" s="53"/>
      <c r="HHP1132" s="52"/>
      <c r="HHQ1132" s="50"/>
      <c r="HHR1132" s="53"/>
      <c r="HHS1132" s="52"/>
      <c r="HHT1132" s="50"/>
      <c r="HHU1132" s="53"/>
      <c r="HHV1132" s="52"/>
      <c r="HHW1132" s="50"/>
      <c r="HHX1132" s="53"/>
      <c r="HHY1132" s="52"/>
      <c r="HHZ1132" s="50"/>
      <c r="HIA1132" s="53"/>
      <c r="HIB1132" s="52"/>
      <c r="HIC1132" s="50"/>
      <c r="HID1132" s="53"/>
      <c r="HIE1132" s="52"/>
      <c r="HIF1132" s="50"/>
      <c r="HIG1132" s="53"/>
      <c r="HIH1132" s="52"/>
      <c r="HII1132" s="50"/>
      <c r="HIJ1132" s="53"/>
      <c r="HIK1132" s="52"/>
      <c r="HIL1132" s="50"/>
      <c r="HIM1132" s="53"/>
      <c r="HIN1132" s="52"/>
      <c r="HIO1132" s="50"/>
      <c r="HIP1132" s="53"/>
      <c r="HIQ1132" s="52"/>
      <c r="HIR1132" s="50"/>
      <c r="HIS1132" s="53"/>
      <c r="HIT1132" s="52"/>
      <c r="HIU1132" s="50"/>
      <c r="HIV1132" s="53"/>
      <c r="HIW1132" s="52"/>
      <c r="HIX1132" s="50"/>
      <c r="HIY1132" s="53"/>
      <c r="HIZ1132" s="52"/>
      <c r="HJA1132" s="50"/>
      <c r="HJB1132" s="53"/>
      <c r="HJC1132" s="52"/>
      <c r="HJD1132" s="50"/>
      <c r="HJE1132" s="53"/>
      <c r="HJF1132" s="52"/>
      <c r="HJG1132" s="50"/>
      <c r="HJH1132" s="53"/>
      <c r="HJI1132" s="52"/>
      <c r="HJJ1132" s="50"/>
      <c r="HJK1132" s="53"/>
      <c r="HJL1132" s="52"/>
      <c r="HJM1132" s="50"/>
      <c r="HJN1132" s="53"/>
      <c r="HJO1132" s="52"/>
      <c r="HJP1132" s="50"/>
      <c r="HJQ1132" s="53"/>
      <c r="HJR1132" s="52"/>
      <c r="HJS1132" s="50"/>
      <c r="HJT1132" s="53"/>
      <c r="HJU1132" s="52"/>
      <c r="HJV1132" s="50"/>
      <c r="HJW1132" s="53"/>
      <c r="HJX1132" s="52"/>
      <c r="HJY1132" s="50"/>
      <c r="HJZ1132" s="53"/>
      <c r="HKA1132" s="52"/>
      <c r="HKB1132" s="50"/>
      <c r="HKC1132" s="53"/>
      <c r="HKD1132" s="52"/>
      <c r="HKE1132" s="50"/>
      <c r="HKF1132" s="53"/>
      <c r="HKG1132" s="52"/>
      <c r="HKH1132" s="50"/>
      <c r="HKI1132" s="53"/>
      <c r="HKJ1132" s="52"/>
      <c r="HKK1132" s="50"/>
      <c r="HKL1132" s="53"/>
      <c r="HKM1132" s="52"/>
      <c r="HKN1132" s="50"/>
      <c r="HKO1132" s="53"/>
      <c r="HKP1132" s="52"/>
      <c r="HKQ1132" s="50"/>
      <c r="HKR1132" s="53"/>
      <c r="HKS1132" s="52"/>
      <c r="HKT1132" s="50"/>
      <c r="HKU1132" s="53"/>
      <c r="HKV1132" s="52"/>
      <c r="HKW1132" s="50"/>
      <c r="HKX1132" s="53"/>
      <c r="HKY1132" s="52"/>
      <c r="HKZ1132" s="50"/>
      <c r="HLA1132" s="53"/>
      <c r="HLB1132" s="52"/>
      <c r="HLC1132" s="50"/>
      <c r="HLD1132" s="53"/>
      <c r="HLE1132" s="52"/>
      <c r="HLF1132" s="50"/>
      <c r="HLG1132" s="53"/>
      <c r="HLH1132" s="52"/>
      <c r="HLI1132" s="50"/>
      <c r="HLJ1132" s="53"/>
      <c r="HLK1132" s="52"/>
      <c r="HLL1132" s="50"/>
      <c r="HLM1132" s="53"/>
      <c r="HLN1132" s="52"/>
      <c r="HLO1132" s="50"/>
      <c r="HLP1132" s="53"/>
      <c r="HLQ1132" s="52"/>
      <c r="HLR1132" s="50"/>
      <c r="HLS1132" s="53"/>
      <c r="HLT1132" s="52"/>
      <c r="HLU1132" s="50"/>
      <c r="HLV1132" s="53"/>
      <c r="HLW1132" s="52"/>
      <c r="HLX1132" s="50"/>
      <c r="HLY1132" s="53"/>
      <c r="HLZ1132" s="52"/>
      <c r="HMA1132" s="50"/>
      <c r="HMB1132" s="53"/>
      <c r="HMC1132" s="52"/>
      <c r="HMD1132" s="50"/>
      <c r="HME1132" s="53"/>
      <c r="HMF1132" s="52"/>
      <c r="HMG1132" s="50"/>
      <c r="HMH1132" s="53"/>
      <c r="HMI1132" s="52"/>
      <c r="HMJ1132" s="50"/>
      <c r="HMK1132" s="53"/>
      <c r="HML1132" s="52"/>
      <c r="HMM1132" s="50"/>
      <c r="HMN1132" s="53"/>
      <c r="HMO1132" s="52"/>
      <c r="HMP1132" s="50"/>
      <c r="HMQ1132" s="53"/>
      <c r="HMR1132" s="52"/>
      <c r="HMS1132" s="50"/>
      <c r="HMT1132" s="53"/>
      <c r="HMU1132" s="52"/>
      <c r="HMV1132" s="50"/>
      <c r="HMW1132" s="53"/>
      <c r="HMX1132" s="52"/>
      <c r="HMY1132" s="50"/>
      <c r="HMZ1132" s="53"/>
      <c r="HNA1132" s="52"/>
      <c r="HNB1132" s="50"/>
      <c r="HNC1132" s="53"/>
      <c r="HND1132" s="52"/>
      <c r="HNE1132" s="50"/>
      <c r="HNF1132" s="53"/>
      <c r="HNG1132" s="52"/>
      <c r="HNH1132" s="50"/>
      <c r="HNI1132" s="53"/>
      <c r="HNJ1132" s="52"/>
      <c r="HNK1132" s="50"/>
      <c r="HNL1132" s="53"/>
      <c r="HNM1132" s="52"/>
      <c r="HNN1132" s="50"/>
      <c r="HNO1132" s="53"/>
      <c r="HNP1132" s="52"/>
      <c r="HNQ1132" s="50"/>
      <c r="HNR1132" s="53"/>
      <c r="HNS1132" s="52"/>
      <c r="HNT1132" s="50"/>
      <c r="HNU1132" s="53"/>
      <c r="HNV1132" s="52"/>
      <c r="HNW1132" s="50"/>
      <c r="HNX1132" s="53"/>
      <c r="HNY1132" s="52"/>
      <c r="HNZ1132" s="50"/>
      <c r="HOA1132" s="53"/>
      <c r="HOB1132" s="52"/>
      <c r="HOC1132" s="50"/>
      <c r="HOD1132" s="53"/>
      <c r="HOE1132" s="52"/>
      <c r="HOF1132" s="50"/>
      <c r="HOG1132" s="53"/>
      <c r="HOH1132" s="52"/>
      <c r="HOI1132" s="50"/>
      <c r="HOJ1132" s="53"/>
      <c r="HOK1132" s="52"/>
      <c r="HOL1132" s="50"/>
      <c r="HOM1132" s="53"/>
      <c r="HON1132" s="52"/>
      <c r="HOO1132" s="50"/>
      <c r="HOP1132" s="53"/>
      <c r="HOQ1132" s="52"/>
      <c r="HOR1132" s="50"/>
      <c r="HOS1132" s="53"/>
      <c r="HOT1132" s="52"/>
      <c r="HOU1132" s="50"/>
      <c r="HOV1132" s="53"/>
      <c r="HOW1132" s="52"/>
      <c r="HOX1132" s="50"/>
      <c r="HOY1132" s="53"/>
      <c r="HOZ1132" s="52"/>
      <c r="HPA1132" s="50"/>
      <c r="HPB1132" s="53"/>
      <c r="HPC1132" s="52"/>
      <c r="HPD1132" s="50"/>
      <c r="HPE1132" s="53"/>
      <c r="HPF1132" s="52"/>
      <c r="HPG1132" s="50"/>
      <c r="HPH1132" s="53"/>
      <c r="HPI1132" s="52"/>
      <c r="HPJ1132" s="50"/>
      <c r="HPK1132" s="53"/>
      <c r="HPL1132" s="52"/>
      <c r="HPM1132" s="50"/>
      <c r="HPN1132" s="53"/>
      <c r="HPO1132" s="52"/>
      <c r="HPP1132" s="50"/>
      <c r="HPQ1132" s="53"/>
      <c r="HPR1132" s="52"/>
      <c r="HPS1132" s="50"/>
      <c r="HPT1132" s="53"/>
      <c r="HPU1132" s="52"/>
      <c r="HPV1132" s="50"/>
      <c r="HPW1132" s="53"/>
      <c r="HPX1132" s="52"/>
      <c r="HPY1132" s="50"/>
      <c r="HPZ1132" s="53"/>
      <c r="HQA1132" s="52"/>
      <c r="HQB1132" s="50"/>
      <c r="HQC1132" s="53"/>
      <c r="HQD1132" s="52"/>
      <c r="HQE1132" s="50"/>
      <c r="HQF1132" s="53"/>
      <c r="HQG1132" s="52"/>
      <c r="HQH1132" s="50"/>
      <c r="HQI1132" s="53"/>
      <c r="HQJ1132" s="52"/>
      <c r="HQK1132" s="50"/>
      <c r="HQL1132" s="53"/>
      <c r="HQM1132" s="52"/>
      <c r="HQN1132" s="50"/>
      <c r="HQO1132" s="53"/>
      <c r="HQP1132" s="52"/>
      <c r="HQQ1132" s="50"/>
      <c r="HQR1132" s="53"/>
      <c r="HQS1132" s="52"/>
      <c r="HQT1132" s="50"/>
      <c r="HQU1132" s="53"/>
      <c r="HQV1132" s="52"/>
      <c r="HQW1132" s="50"/>
      <c r="HQX1132" s="53"/>
      <c r="HQY1132" s="52"/>
      <c r="HQZ1132" s="50"/>
      <c r="HRA1132" s="53"/>
      <c r="HRB1132" s="52"/>
      <c r="HRC1132" s="50"/>
      <c r="HRD1132" s="53"/>
      <c r="HRE1132" s="52"/>
      <c r="HRF1132" s="50"/>
      <c r="HRG1132" s="53"/>
      <c r="HRH1132" s="52"/>
      <c r="HRI1132" s="50"/>
      <c r="HRJ1132" s="53"/>
      <c r="HRK1132" s="52"/>
      <c r="HRL1132" s="50"/>
      <c r="HRM1132" s="53"/>
      <c r="HRN1132" s="52"/>
      <c r="HRO1132" s="50"/>
      <c r="HRP1132" s="53"/>
      <c r="HRQ1132" s="52"/>
      <c r="HRR1132" s="50"/>
      <c r="HRS1132" s="53"/>
      <c r="HRT1132" s="52"/>
      <c r="HRU1132" s="50"/>
      <c r="HRV1132" s="53"/>
      <c r="HRW1132" s="52"/>
      <c r="HRX1132" s="50"/>
      <c r="HRY1132" s="53"/>
      <c r="HRZ1132" s="52"/>
      <c r="HSA1132" s="50"/>
      <c r="HSB1132" s="53"/>
      <c r="HSC1132" s="52"/>
      <c r="HSD1132" s="50"/>
      <c r="HSE1132" s="53"/>
      <c r="HSF1132" s="52"/>
      <c r="HSG1132" s="50"/>
      <c r="HSH1132" s="53"/>
      <c r="HSI1132" s="52"/>
      <c r="HSJ1132" s="50"/>
      <c r="HSK1132" s="53"/>
      <c r="HSL1132" s="52"/>
      <c r="HSM1132" s="50"/>
      <c r="HSN1132" s="53"/>
      <c r="HSO1132" s="52"/>
      <c r="HSP1132" s="50"/>
      <c r="HSQ1132" s="53"/>
      <c r="HSR1132" s="52"/>
      <c r="HSS1132" s="50"/>
      <c r="HST1132" s="53"/>
      <c r="HSU1132" s="52"/>
      <c r="HSV1132" s="50"/>
      <c r="HSW1132" s="53"/>
      <c r="HSX1132" s="52"/>
      <c r="HSY1132" s="50"/>
      <c r="HSZ1132" s="53"/>
      <c r="HTA1132" s="52"/>
      <c r="HTB1132" s="50"/>
      <c r="HTC1132" s="53"/>
      <c r="HTD1132" s="52"/>
      <c r="HTE1132" s="50"/>
      <c r="HTF1132" s="53"/>
      <c r="HTG1132" s="52"/>
      <c r="HTH1132" s="50"/>
      <c r="HTI1132" s="53"/>
      <c r="HTJ1132" s="52"/>
      <c r="HTK1132" s="50"/>
      <c r="HTL1132" s="53"/>
      <c r="HTM1132" s="52"/>
      <c r="HTN1132" s="50"/>
      <c r="HTO1132" s="53"/>
      <c r="HTP1132" s="52"/>
      <c r="HTQ1132" s="50"/>
      <c r="HTR1132" s="53"/>
      <c r="HTS1132" s="52"/>
      <c r="HTT1132" s="50"/>
      <c r="HTU1132" s="53"/>
      <c r="HTV1132" s="52"/>
      <c r="HTW1132" s="50"/>
      <c r="HTX1132" s="53"/>
      <c r="HTY1132" s="52"/>
      <c r="HTZ1132" s="50"/>
      <c r="HUA1132" s="53"/>
      <c r="HUB1132" s="52"/>
      <c r="HUC1132" s="50"/>
      <c r="HUD1132" s="53"/>
      <c r="HUE1132" s="52"/>
      <c r="HUF1132" s="50"/>
      <c r="HUG1132" s="53"/>
      <c r="HUH1132" s="52"/>
      <c r="HUI1132" s="50"/>
      <c r="HUJ1132" s="53"/>
      <c r="HUK1132" s="52"/>
      <c r="HUL1132" s="50"/>
      <c r="HUM1132" s="53"/>
      <c r="HUN1132" s="52"/>
      <c r="HUO1132" s="50"/>
      <c r="HUP1132" s="53"/>
      <c r="HUQ1132" s="52"/>
      <c r="HUR1132" s="50"/>
      <c r="HUS1132" s="53"/>
      <c r="HUT1132" s="52"/>
      <c r="HUU1132" s="50"/>
      <c r="HUV1132" s="53"/>
      <c r="HUW1132" s="52"/>
      <c r="HUX1132" s="50"/>
      <c r="HUY1132" s="53"/>
      <c r="HUZ1132" s="52"/>
      <c r="HVA1132" s="50"/>
      <c r="HVB1132" s="53"/>
      <c r="HVC1132" s="52"/>
      <c r="HVD1132" s="50"/>
      <c r="HVE1132" s="53"/>
      <c r="HVF1132" s="52"/>
      <c r="HVG1132" s="50"/>
      <c r="HVH1132" s="53"/>
      <c r="HVI1132" s="52"/>
      <c r="HVJ1132" s="50"/>
      <c r="HVK1132" s="53"/>
      <c r="HVL1132" s="52"/>
      <c r="HVM1132" s="50"/>
      <c r="HVN1132" s="53"/>
      <c r="HVO1132" s="52"/>
      <c r="HVP1132" s="50"/>
      <c r="HVQ1132" s="53"/>
      <c r="HVR1132" s="52"/>
      <c r="HVS1132" s="50"/>
      <c r="HVT1132" s="53"/>
      <c r="HVU1132" s="52"/>
      <c r="HVV1132" s="50"/>
      <c r="HVW1132" s="53"/>
      <c r="HVX1132" s="52"/>
      <c r="HVY1132" s="50"/>
      <c r="HVZ1132" s="53"/>
      <c r="HWA1132" s="52"/>
      <c r="HWB1132" s="50"/>
      <c r="HWC1132" s="53"/>
      <c r="HWD1132" s="52"/>
      <c r="HWE1132" s="50"/>
      <c r="HWF1132" s="53"/>
      <c r="HWG1132" s="52"/>
      <c r="HWH1132" s="50"/>
      <c r="HWI1132" s="53"/>
      <c r="HWJ1132" s="52"/>
      <c r="HWK1132" s="50"/>
      <c r="HWL1132" s="53"/>
      <c r="HWM1132" s="52"/>
      <c r="HWN1132" s="50"/>
      <c r="HWO1132" s="53"/>
      <c r="HWP1132" s="52"/>
      <c r="HWQ1132" s="50"/>
      <c r="HWR1132" s="53"/>
      <c r="HWS1132" s="52"/>
      <c r="HWT1132" s="50"/>
      <c r="HWU1132" s="53"/>
      <c r="HWV1132" s="52"/>
      <c r="HWW1132" s="50"/>
      <c r="HWX1132" s="53"/>
      <c r="HWY1132" s="52"/>
      <c r="HWZ1132" s="50"/>
      <c r="HXA1132" s="53"/>
      <c r="HXB1132" s="52"/>
      <c r="HXC1132" s="50"/>
      <c r="HXD1132" s="53"/>
      <c r="HXE1132" s="52"/>
      <c r="HXF1132" s="50"/>
      <c r="HXG1132" s="53"/>
      <c r="HXH1132" s="52"/>
      <c r="HXI1132" s="50"/>
      <c r="HXJ1132" s="53"/>
      <c r="HXK1132" s="52"/>
      <c r="HXL1132" s="50"/>
      <c r="HXM1132" s="53"/>
      <c r="HXN1132" s="52"/>
      <c r="HXO1132" s="50"/>
      <c r="HXP1132" s="53"/>
      <c r="HXQ1132" s="52"/>
      <c r="HXR1132" s="50"/>
      <c r="HXS1132" s="53"/>
      <c r="HXT1132" s="52"/>
      <c r="HXU1132" s="50"/>
      <c r="HXV1132" s="53"/>
      <c r="HXW1132" s="52"/>
      <c r="HXX1132" s="50"/>
      <c r="HXY1132" s="53"/>
      <c r="HXZ1132" s="52"/>
      <c r="HYA1132" s="50"/>
      <c r="HYB1132" s="53"/>
      <c r="HYC1132" s="52"/>
      <c r="HYD1132" s="50"/>
      <c r="HYE1132" s="53"/>
      <c r="HYF1132" s="52"/>
      <c r="HYG1132" s="50"/>
      <c r="HYH1132" s="53"/>
      <c r="HYI1132" s="52"/>
      <c r="HYJ1132" s="50"/>
      <c r="HYK1132" s="53"/>
      <c r="HYL1132" s="52"/>
      <c r="HYM1132" s="50"/>
      <c r="HYN1132" s="53"/>
      <c r="HYO1132" s="52"/>
      <c r="HYP1132" s="50"/>
      <c r="HYQ1132" s="53"/>
      <c r="HYR1132" s="52"/>
      <c r="HYS1132" s="50"/>
      <c r="HYT1132" s="53"/>
      <c r="HYU1132" s="52"/>
      <c r="HYV1132" s="50"/>
      <c r="HYW1132" s="53"/>
      <c r="HYX1132" s="52"/>
      <c r="HYY1132" s="50"/>
      <c r="HYZ1132" s="53"/>
      <c r="HZA1132" s="52"/>
      <c r="HZB1132" s="50"/>
      <c r="HZC1132" s="53"/>
      <c r="HZD1132" s="52"/>
      <c r="HZE1132" s="50"/>
      <c r="HZF1132" s="53"/>
      <c r="HZG1132" s="52"/>
      <c r="HZH1132" s="50"/>
      <c r="HZI1132" s="53"/>
      <c r="HZJ1132" s="52"/>
      <c r="HZK1132" s="50"/>
      <c r="HZL1132" s="53"/>
      <c r="HZM1132" s="52"/>
      <c r="HZN1132" s="50"/>
      <c r="HZO1132" s="53"/>
      <c r="HZP1132" s="52"/>
      <c r="HZQ1132" s="50"/>
      <c r="HZR1132" s="53"/>
      <c r="HZS1132" s="52"/>
      <c r="HZT1132" s="50"/>
      <c r="HZU1132" s="53"/>
      <c r="HZV1132" s="52"/>
      <c r="HZW1132" s="50"/>
      <c r="HZX1132" s="53"/>
      <c r="HZY1132" s="52"/>
      <c r="HZZ1132" s="50"/>
      <c r="IAA1132" s="53"/>
      <c r="IAB1132" s="52"/>
      <c r="IAC1132" s="50"/>
      <c r="IAD1132" s="53"/>
      <c r="IAE1132" s="52"/>
      <c r="IAF1132" s="50"/>
      <c r="IAG1132" s="53"/>
      <c r="IAH1132" s="52"/>
      <c r="IAI1132" s="50"/>
      <c r="IAJ1132" s="53"/>
      <c r="IAK1132" s="52"/>
      <c r="IAL1132" s="50"/>
      <c r="IAM1132" s="53"/>
      <c r="IAN1132" s="52"/>
      <c r="IAO1132" s="50"/>
      <c r="IAP1132" s="53"/>
      <c r="IAQ1132" s="52"/>
      <c r="IAR1132" s="50"/>
      <c r="IAS1132" s="53"/>
      <c r="IAT1132" s="52"/>
      <c r="IAU1132" s="50"/>
      <c r="IAV1132" s="53"/>
      <c r="IAW1132" s="52"/>
      <c r="IAX1132" s="50"/>
      <c r="IAY1132" s="53"/>
      <c r="IAZ1132" s="52"/>
      <c r="IBA1132" s="50"/>
      <c r="IBB1132" s="53"/>
      <c r="IBC1132" s="52"/>
      <c r="IBD1132" s="50"/>
      <c r="IBE1132" s="53"/>
      <c r="IBF1132" s="52"/>
      <c r="IBG1132" s="50"/>
      <c r="IBH1132" s="53"/>
      <c r="IBI1132" s="52"/>
      <c r="IBJ1132" s="50"/>
      <c r="IBK1132" s="53"/>
      <c r="IBL1132" s="52"/>
      <c r="IBM1132" s="50"/>
      <c r="IBN1132" s="53"/>
      <c r="IBO1132" s="52"/>
      <c r="IBP1132" s="50"/>
      <c r="IBQ1132" s="53"/>
      <c r="IBR1132" s="52"/>
      <c r="IBS1132" s="50"/>
      <c r="IBT1132" s="53"/>
      <c r="IBU1132" s="52"/>
      <c r="IBV1132" s="50"/>
      <c r="IBW1132" s="53"/>
      <c r="IBX1132" s="52"/>
      <c r="IBY1132" s="50"/>
      <c r="IBZ1132" s="53"/>
      <c r="ICA1132" s="52"/>
      <c r="ICB1132" s="50"/>
      <c r="ICC1132" s="53"/>
      <c r="ICD1132" s="52"/>
      <c r="ICE1132" s="50"/>
      <c r="ICF1132" s="53"/>
      <c r="ICG1132" s="52"/>
      <c r="ICH1132" s="50"/>
      <c r="ICI1132" s="53"/>
      <c r="ICJ1132" s="52"/>
      <c r="ICK1132" s="50"/>
      <c r="ICL1132" s="53"/>
      <c r="ICM1132" s="52"/>
      <c r="ICN1132" s="50"/>
      <c r="ICO1132" s="53"/>
      <c r="ICP1132" s="52"/>
      <c r="ICQ1132" s="50"/>
      <c r="ICR1132" s="53"/>
      <c r="ICS1132" s="52"/>
      <c r="ICT1132" s="50"/>
      <c r="ICU1132" s="53"/>
      <c r="ICV1132" s="52"/>
      <c r="ICW1132" s="50"/>
      <c r="ICX1132" s="53"/>
      <c r="ICY1132" s="52"/>
      <c r="ICZ1132" s="50"/>
      <c r="IDA1132" s="53"/>
      <c r="IDB1132" s="52"/>
      <c r="IDC1132" s="50"/>
      <c r="IDD1132" s="53"/>
      <c r="IDE1132" s="52"/>
      <c r="IDF1132" s="50"/>
      <c r="IDG1132" s="53"/>
      <c r="IDH1132" s="52"/>
      <c r="IDI1132" s="50"/>
      <c r="IDJ1132" s="53"/>
      <c r="IDK1132" s="52"/>
      <c r="IDL1132" s="50"/>
      <c r="IDM1132" s="53"/>
      <c r="IDN1132" s="52"/>
      <c r="IDO1132" s="50"/>
      <c r="IDP1132" s="53"/>
      <c r="IDQ1132" s="52"/>
      <c r="IDR1132" s="50"/>
      <c r="IDS1132" s="53"/>
      <c r="IDT1132" s="52"/>
      <c r="IDU1132" s="50"/>
      <c r="IDV1132" s="53"/>
      <c r="IDW1132" s="52"/>
      <c r="IDX1132" s="50"/>
      <c r="IDY1132" s="53"/>
      <c r="IDZ1132" s="52"/>
      <c r="IEA1132" s="50"/>
      <c r="IEB1132" s="53"/>
      <c r="IEC1132" s="52"/>
      <c r="IED1132" s="50"/>
      <c r="IEE1132" s="53"/>
      <c r="IEF1132" s="52"/>
      <c r="IEG1132" s="50"/>
      <c r="IEH1132" s="53"/>
      <c r="IEI1132" s="52"/>
      <c r="IEJ1132" s="50"/>
      <c r="IEK1132" s="53"/>
      <c r="IEL1132" s="52"/>
      <c r="IEM1132" s="50"/>
      <c r="IEN1132" s="53"/>
      <c r="IEO1132" s="52"/>
      <c r="IEP1132" s="50"/>
      <c r="IEQ1132" s="53"/>
      <c r="IER1132" s="52"/>
      <c r="IES1132" s="50"/>
      <c r="IET1132" s="53"/>
      <c r="IEU1132" s="52"/>
      <c r="IEV1132" s="50"/>
      <c r="IEW1132" s="53"/>
      <c r="IEX1132" s="52"/>
      <c r="IEY1132" s="50"/>
      <c r="IEZ1132" s="53"/>
      <c r="IFA1132" s="52"/>
      <c r="IFB1132" s="50"/>
      <c r="IFC1132" s="53"/>
      <c r="IFD1132" s="52"/>
      <c r="IFE1132" s="50"/>
      <c r="IFF1132" s="53"/>
      <c r="IFG1132" s="52"/>
      <c r="IFH1132" s="50"/>
      <c r="IFI1132" s="53"/>
      <c r="IFJ1132" s="52"/>
      <c r="IFK1132" s="50"/>
      <c r="IFL1132" s="53"/>
      <c r="IFM1132" s="52"/>
      <c r="IFN1132" s="50"/>
      <c r="IFO1132" s="53"/>
      <c r="IFP1132" s="52"/>
      <c r="IFQ1132" s="50"/>
      <c r="IFR1132" s="53"/>
      <c r="IFS1132" s="52"/>
      <c r="IFT1132" s="50"/>
      <c r="IFU1132" s="53"/>
      <c r="IFV1132" s="52"/>
      <c r="IFW1132" s="50"/>
      <c r="IFX1132" s="53"/>
      <c r="IFY1132" s="52"/>
      <c r="IFZ1132" s="50"/>
      <c r="IGA1132" s="53"/>
      <c r="IGB1132" s="52"/>
      <c r="IGC1132" s="50"/>
      <c r="IGD1132" s="53"/>
      <c r="IGE1132" s="52"/>
      <c r="IGF1132" s="50"/>
      <c r="IGG1132" s="53"/>
      <c r="IGH1132" s="52"/>
      <c r="IGI1132" s="50"/>
      <c r="IGJ1132" s="53"/>
      <c r="IGK1132" s="52"/>
      <c r="IGL1132" s="50"/>
      <c r="IGM1132" s="53"/>
      <c r="IGN1132" s="52"/>
      <c r="IGO1132" s="50"/>
      <c r="IGP1132" s="53"/>
      <c r="IGQ1132" s="52"/>
      <c r="IGR1132" s="50"/>
      <c r="IGS1132" s="53"/>
      <c r="IGT1132" s="52"/>
      <c r="IGU1132" s="50"/>
      <c r="IGV1132" s="53"/>
      <c r="IGW1132" s="52"/>
      <c r="IGX1132" s="50"/>
      <c r="IGY1132" s="53"/>
      <c r="IGZ1132" s="52"/>
      <c r="IHA1132" s="50"/>
      <c r="IHB1132" s="53"/>
      <c r="IHC1132" s="52"/>
      <c r="IHD1132" s="50"/>
      <c r="IHE1132" s="53"/>
      <c r="IHF1132" s="52"/>
      <c r="IHG1132" s="50"/>
      <c r="IHH1132" s="53"/>
      <c r="IHI1132" s="52"/>
      <c r="IHJ1132" s="50"/>
      <c r="IHK1132" s="53"/>
      <c r="IHL1132" s="52"/>
      <c r="IHM1132" s="50"/>
      <c r="IHN1132" s="53"/>
      <c r="IHO1132" s="52"/>
      <c r="IHP1132" s="50"/>
      <c r="IHQ1132" s="53"/>
      <c r="IHR1132" s="52"/>
      <c r="IHS1132" s="50"/>
      <c r="IHT1132" s="53"/>
      <c r="IHU1132" s="52"/>
      <c r="IHV1132" s="50"/>
      <c r="IHW1132" s="53"/>
      <c r="IHX1132" s="52"/>
      <c r="IHY1132" s="50"/>
      <c r="IHZ1132" s="53"/>
      <c r="IIA1132" s="52"/>
      <c r="IIB1132" s="50"/>
      <c r="IIC1132" s="53"/>
      <c r="IID1132" s="52"/>
      <c r="IIE1132" s="50"/>
      <c r="IIF1132" s="53"/>
      <c r="IIG1132" s="52"/>
      <c r="IIH1132" s="50"/>
      <c r="III1132" s="53"/>
      <c r="IIJ1132" s="52"/>
      <c r="IIK1132" s="50"/>
      <c r="IIL1132" s="53"/>
      <c r="IIM1132" s="52"/>
      <c r="IIN1132" s="50"/>
      <c r="IIO1132" s="53"/>
      <c r="IIP1132" s="52"/>
      <c r="IIQ1132" s="50"/>
      <c r="IIR1132" s="53"/>
      <c r="IIS1132" s="52"/>
      <c r="IIT1132" s="50"/>
      <c r="IIU1132" s="53"/>
      <c r="IIV1132" s="52"/>
      <c r="IIW1132" s="50"/>
      <c r="IIX1132" s="53"/>
      <c r="IIY1132" s="52"/>
      <c r="IIZ1132" s="50"/>
      <c r="IJA1132" s="53"/>
      <c r="IJB1132" s="52"/>
      <c r="IJC1132" s="50"/>
      <c r="IJD1132" s="53"/>
      <c r="IJE1132" s="52"/>
      <c r="IJF1132" s="50"/>
      <c r="IJG1132" s="53"/>
      <c r="IJH1132" s="52"/>
      <c r="IJI1132" s="50"/>
      <c r="IJJ1132" s="53"/>
      <c r="IJK1132" s="52"/>
      <c r="IJL1132" s="50"/>
      <c r="IJM1132" s="53"/>
      <c r="IJN1132" s="52"/>
      <c r="IJO1132" s="50"/>
      <c r="IJP1132" s="53"/>
      <c r="IJQ1132" s="52"/>
      <c r="IJR1132" s="50"/>
      <c r="IJS1132" s="53"/>
      <c r="IJT1132" s="52"/>
      <c r="IJU1132" s="50"/>
      <c r="IJV1132" s="53"/>
      <c r="IJW1132" s="52"/>
      <c r="IJX1132" s="50"/>
      <c r="IJY1132" s="53"/>
      <c r="IJZ1132" s="52"/>
      <c r="IKA1132" s="50"/>
      <c r="IKB1132" s="53"/>
      <c r="IKC1132" s="52"/>
      <c r="IKD1132" s="50"/>
      <c r="IKE1132" s="53"/>
      <c r="IKF1132" s="52"/>
      <c r="IKG1132" s="50"/>
      <c r="IKH1132" s="53"/>
      <c r="IKI1132" s="52"/>
      <c r="IKJ1132" s="50"/>
      <c r="IKK1132" s="53"/>
      <c r="IKL1132" s="52"/>
      <c r="IKM1132" s="50"/>
      <c r="IKN1132" s="53"/>
      <c r="IKO1132" s="52"/>
      <c r="IKP1132" s="50"/>
      <c r="IKQ1132" s="53"/>
      <c r="IKR1132" s="52"/>
      <c r="IKS1132" s="50"/>
      <c r="IKT1132" s="53"/>
      <c r="IKU1132" s="52"/>
      <c r="IKV1132" s="50"/>
      <c r="IKW1132" s="53"/>
      <c r="IKX1132" s="52"/>
      <c r="IKY1132" s="50"/>
      <c r="IKZ1132" s="53"/>
      <c r="ILA1132" s="52"/>
      <c r="ILB1132" s="50"/>
      <c r="ILC1132" s="53"/>
      <c r="ILD1132" s="52"/>
      <c r="ILE1132" s="50"/>
      <c r="ILF1132" s="53"/>
      <c r="ILG1132" s="52"/>
      <c r="ILH1132" s="50"/>
      <c r="ILI1132" s="53"/>
      <c r="ILJ1132" s="52"/>
      <c r="ILK1132" s="50"/>
      <c r="ILL1132" s="53"/>
      <c r="ILM1132" s="52"/>
      <c r="ILN1132" s="50"/>
      <c r="ILO1132" s="53"/>
      <c r="ILP1132" s="52"/>
      <c r="ILQ1132" s="50"/>
      <c r="ILR1132" s="53"/>
      <c r="ILS1132" s="52"/>
      <c r="ILT1132" s="50"/>
      <c r="ILU1132" s="53"/>
      <c r="ILV1132" s="52"/>
      <c r="ILW1132" s="50"/>
      <c r="ILX1132" s="53"/>
      <c r="ILY1132" s="52"/>
      <c r="ILZ1132" s="50"/>
      <c r="IMA1132" s="53"/>
      <c r="IMB1132" s="52"/>
      <c r="IMC1132" s="50"/>
      <c r="IMD1132" s="53"/>
      <c r="IME1132" s="52"/>
      <c r="IMF1132" s="50"/>
      <c r="IMG1132" s="53"/>
      <c r="IMH1132" s="52"/>
      <c r="IMI1132" s="50"/>
      <c r="IMJ1132" s="53"/>
      <c r="IMK1132" s="52"/>
      <c r="IML1132" s="50"/>
      <c r="IMM1132" s="53"/>
      <c r="IMN1132" s="52"/>
      <c r="IMO1132" s="50"/>
      <c r="IMP1132" s="53"/>
      <c r="IMQ1132" s="52"/>
      <c r="IMR1132" s="50"/>
      <c r="IMS1132" s="53"/>
      <c r="IMT1132" s="52"/>
      <c r="IMU1132" s="50"/>
      <c r="IMV1132" s="53"/>
      <c r="IMW1132" s="52"/>
      <c r="IMX1132" s="50"/>
      <c r="IMY1132" s="53"/>
      <c r="IMZ1132" s="52"/>
      <c r="INA1132" s="50"/>
      <c r="INB1132" s="53"/>
      <c r="INC1132" s="52"/>
      <c r="IND1132" s="50"/>
      <c r="INE1132" s="53"/>
      <c r="INF1132" s="52"/>
      <c r="ING1132" s="50"/>
      <c r="INH1132" s="53"/>
      <c r="INI1132" s="52"/>
      <c r="INJ1132" s="50"/>
      <c r="INK1132" s="53"/>
      <c r="INL1132" s="52"/>
      <c r="INM1132" s="50"/>
      <c r="INN1132" s="53"/>
      <c r="INO1132" s="52"/>
      <c r="INP1132" s="50"/>
      <c r="INQ1132" s="53"/>
      <c r="INR1132" s="52"/>
      <c r="INS1132" s="50"/>
      <c r="INT1132" s="53"/>
      <c r="INU1132" s="52"/>
      <c r="INV1132" s="50"/>
      <c r="INW1132" s="53"/>
      <c r="INX1132" s="52"/>
      <c r="INY1132" s="50"/>
      <c r="INZ1132" s="53"/>
      <c r="IOA1132" s="52"/>
      <c r="IOB1132" s="50"/>
      <c r="IOC1132" s="53"/>
      <c r="IOD1132" s="52"/>
      <c r="IOE1132" s="50"/>
      <c r="IOF1132" s="53"/>
      <c r="IOG1132" s="52"/>
      <c r="IOH1132" s="50"/>
      <c r="IOI1132" s="53"/>
      <c r="IOJ1132" s="52"/>
      <c r="IOK1132" s="50"/>
      <c r="IOL1132" s="53"/>
      <c r="IOM1132" s="52"/>
      <c r="ION1132" s="50"/>
      <c r="IOO1132" s="53"/>
      <c r="IOP1132" s="52"/>
      <c r="IOQ1132" s="50"/>
      <c r="IOR1132" s="53"/>
      <c r="IOS1132" s="52"/>
      <c r="IOT1132" s="50"/>
      <c r="IOU1132" s="53"/>
      <c r="IOV1132" s="52"/>
      <c r="IOW1132" s="50"/>
      <c r="IOX1132" s="53"/>
      <c r="IOY1132" s="52"/>
      <c r="IOZ1132" s="50"/>
      <c r="IPA1132" s="53"/>
      <c r="IPB1132" s="52"/>
      <c r="IPC1132" s="50"/>
      <c r="IPD1132" s="53"/>
      <c r="IPE1132" s="52"/>
      <c r="IPF1132" s="50"/>
      <c r="IPG1132" s="53"/>
      <c r="IPH1132" s="52"/>
      <c r="IPI1132" s="50"/>
      <c r="IPJ1132" s="53"/>
      <c r="IPK1132" s="52"/>
      <c r="IPL1132" s="50"/>
      <c r="IPM1132" s="53"/>
      <c r="IPN1132" s="52"/>
      <c r="IPO1132" s="50"/>
      <c r="IPP1132" s="53"/>
      <c r="IPQ1132" s="52"/>
      <c r="IPR1132" s="50"/>
      <c r="IPS1132" s="53"/>
      <c r="IPT1132" s="52"/>
      <c r="IPU1132" s="50"/>
      <c r="IPV1132" s="53"/>
      <c r="IPW1132" s="52"/>
      <c r="IPX1132" s="50"/>
      <c r="IPY1132" s="53"/>
      <c r="IPZ1132" s="52"/>
      <c r="IQA1132" s="50"/>
      <c r="IQB1132" s="53"/>
      <c r="IQC1132" s="52"/>
      <c r="IQD1132" s="50"/>
      <c r="IQE1132" s="53"/>
      <c r="IQF1132" s="52"/>
      <c r="IQG1132" s="50"/>
      <c r="IQH1132" s="53"/>
      <c r="IQI1132" s="52"/>
      <c r="IQJ1132" s="50"/>
      <c r="IQK1132" s="53"/>
      <c r="IQL1132" s="52"/>
      <c r="IQM1132" s="50"/>
      <c r="IQN1132" s="53"/>
      <c r="IQO1132" s="52"/>
      <c r="IQP1132" s="50"/>
      <c r="IQQ1132" s="53"/>
      <c r="IQR1132" s="52"/>
      <c r="IQS1132" s="50"/>
      <c r="IQT1132" s="53"/>
      <c r="IQU1132" s="52"/>
      <c r="IQV1132" s="50"/>
      <c r="IQW1132" s="53"/>
      <c r="IQX1132" s="52"/>
      <c r="IQY1132" s="50"/>
      <c r="IQZ1132" s="53"/>
      <c r="IRA1132" s="52"/>
      <c r="IRB1132" s="50"/>
      <c r="IRC1132" s="53"/>
      <c r="IRD1132" s="52"/>
      <c r="IRE1132" s="50"/>
      <c r="IRF1132" s="53"/>
      <c r="IRG1132" s="52"/>
      <c r="IRH1132" s="50"/>
      <c r="IRI1132" s="53"/>
      <c r="IRJ1132" s="52"/>
      <c r="IRK1132" s="50"/>
      <c r="IRL1132" s="53"/>
      <c r="IRM1132" s="52"/>
      <c r="IRN1132" s="50"/>
      <c r="IRO1132" s="53"/>
      <c r="IRP1132" s="52"/>
      <c r="IRQ1132" s="50"/>
      <c r="IRR1132" s="53"/>
      <c r="IRS1132" s="52"/>
      <c r="IRT1132" s="50"/>
      <c r="IRU1132" s="53"/>
      <c r="IRV1132" s="52"/>
      <c r="IRW1132" s="50"/>
      <c r="IRX1132" s="53"/>
      <c r="IRY1132" s="52"/>
      <c r="IRZ1132" s="50"/>
      <c r="ISA1132" s="53"/>
      <c r="ISB1132" s="52"/>
      <c r="ISC1132" s="50"/>
      <c r="ISD1132" s="53"/>
      <c r="ISE1132" s="52"/>
      <c r="ISF1132" s="50"/>
      <c r="ISG1132" s="53"/>
      <c r="ISH1132" s="52"/>
      <c r="ISI1132" s="50"/>
      <c r="ISJ1132" s="53"/>
      <c r="ISK1132" s="52"/>
      <c r="ISL1132" s="50"/>
      <c r="ISM1132" s="53"/>
      <c r="ISN1132" s="52"/>
      <c r="ISO1132" s="50"/>
      <c r="ISP1132" s="53"/>
      <c r="ISQ1132" s="52"/>
      <c r="ISR1132" s="50"/>
      <c r="ISS1132" s="53"/>
      <c r="IST1132" s="52"/>
      <c r="ISU1132" s="50"/>
      <c r="ISV1132" s="53"/>
      <c r="ISW1132" s="52"/>
      <c r="ISX1132" s="50"/>
      <c r="ISY1132" s="53"/>
      <c r="ISZ1132" s="52"/>
      <c r="ITA1132" s="50"/>
      <c r="ITB1132" s="53"/>
      <c r="ITC1132" s="52"/>
      <c r="ITD1132" s="50"/>
      <c r="ITE1132" s="53"/>
      <c r="ITF1132" s="52"/>
      <c r="ITG1132" s="50"/>
      <c r="ITH1132" s="53"/>
      <c r="ITI1132" s="52"/>
      <c r="ITJ1132" s="50"/>
      <c r="ITK1132" s="53"/>
      <c r="ITL1132" s="52"/>
      <c r="ITM1132" s="50"/>
      <c r="ITN1132" s="53"/>
      <c r="ITO1132" s="52"/>
      <c r="ITP1132" s="50"/>
      <c r="ITQ1132" s="53"/>
      <c r="ITR1132" s="52"/>
      <c r="ITS1132" s="50"/>
      <c r="ITT1132" s="53"/>
      <c r="ITU1132" s="52"/>
      <c r="ITV1132" s="50"/>
      <c r="ITW1132" s="53"/>
      <c r="ITX1132" s="52"/>
      <c r="ITY1132" s="50"/>
      <c r="ITZ1132" s="53"/>
      <c r="IUA1132" s="52"/>
      <c r="IUB1132" s="50"/>
      <c r="IUC1132" s="53"/>
      <c r="IUD1132" s="52"/>
      <c r="IUE1132" s="50"/>
      <c r="IUF1132" s="53"/>
      <c r="IUG1132" s="52"/>
      <c r="IUH1132" s="50"/>
      <c r="IUI1132" s="53"/>
      <c r="IUJ1132" s="52"/>
      <c r="IUK1132" s="50"/>
      <c r="IUL1132" s="53"/>
      <c r="IUM1132" s="52"/>
      <c r="IUN1132" s="50"/>
      <c r="IUO1132" s="53"/>
      <c r="IUP1132" s="52"/>
      <c r="IUQ1132" s="50"/>
      <c r="IUR1132" s="53"/>
      <c r="IUS1132" s="52"/>
      <c r="IUT1132" s="50"/>
      <c r="IUU1132" s="53"/>
      <c r="IUV1132" s="52"/>
      <c r="IUW1132" s="50"/>
      <c r="IUX1132" s="53"/>
      <c r="IUY1132" s="52"/>
      <c r="IUZ1132" s="50"/>
      <c r="IVA1132" s="53"/>
      <c r="IVB1132" s="52"/>
      <c r="IVC1132" s="50"/>
      <c r="IVD1132" s="53"/>
      <c r="IVE1132" s="52"/>
      <c r="IVF1132" s="50"/>
      <c r="IVG1132" s="53"/>
      <c r="IVH1132" s="52"/>
      <c r="IVI1132" s="50"/>
      <c r="IVJ1132" s="53"/>
      <c r="IVK1132" s="52"/>
      <c r="IVL1132" s="50"/>
      <c r="IVM1132" s="53"/>
      <c r="IVN1132" s="52"/>
      <c r="IVO1132" s="50"/>
      <c r="IVP1132" s="53"/>
      <c r="IVQ1132" s="52"/>
      <c r="IVR1132" s="50"/>
      <c r="IVS1132" s="53"/>
      <c r="IVT1132" s="52"/>
      <c r="IVU1132" s="50"/>
      <c r="IVV1132" s="53"/>
      <c r="IVW1132" s="52"/>
      <c r="IVX1132" s="50"/>
      <c r="IVY1132" s="53"/>
      <c r="IVZ1132" s="52"/>
      <c r="IWA1132" s="50"/>
      <c r="IWB1132" s="53"/>
      <c r="IWC1132" s="52"/>
      <c r="IWD1132" s="50"/>
      <c r="IWE1132" s="53"/>
      <c r="IWF1132" s="52"/>
      <c r="IWG1132" s="50"/>
      <c r="IWH1132" s="53"/>
      <c r="IWI1132" s="52"/>
      <c r="IWJ1132" s="50"/>
      <c r="IWK1132" s="53"/>
      <c r="IWL1132" s="52"/>
      <c r="IWM1132" s="50"/>
      <c r="IWN1132" s="53"/>
      <c r="IWO1132" s="52"/>
      <c r="IWP1132" s="50"/>
      <c r="IWQ1132" s="53"/>
      <c r="IWR1132" s="52"/>
      <c r="IWS1132" s="50"/>
      <c r="IWT1132" s="53"/>
      <c r="IWU1132" s="52"/>
      <c r="IWV1132" s="50"/>
      <c r="IWW1132" s="53"/>
      <c r="IWX1132" s="52"/>
      <c r="IWY1132" s="50"/>
      <c r="IWZ1132" s="53"/>
      <c r="IXA1132" s="52"/>
      <c r="IXB1132" s="50"/>
      <c r="IXC1132" s="53"/>
      <c r="IXD1132" s="52"/>
      <c r="IXE1132" s="50"/>
      <c r="IXF1132" s="53"/>
      <c r="IXG1132" s="52"/>
      <c r="IXH1132" s="50"/>
      <c r="IXI1132" s="53"/>
      <c r="IXJ1132" s="52"/>
      <c r="IXK1132" s="50"/>
      <c r="IXL1132" s="53"/>
      <c r="IXM1132" s="52"/>
      <c r="IXN1132" s="50"/>
      <c r="IXO1132" s="53"/>
      <c r="IXP1132" s="52"/>
      <c r="IXQ1132" s="50"/>
      <c r="IXR1132" s="53"/>
      <c r="IXS1132" s="52"/>
      <c r="IXT1132" s="50"/>
      <c r="IXU1132" s="53"/>
      <c r="IXV1132" s="52"/>
      <c r="IXW1132" s="50"/>
      <c r="IXX1132" s="53"/>
      <c r="IXY1132" s="52"/>
      <c r="IXZ1132" s="50"/>
      <c r="IYA1132" s="53"/>
      <c r="IYB1132" s="52"/>
      <c r="IYC1132" s="50"/>
      <c r="IYD1132" s="53"/>
      <c r="IYE1132" s="52"/>
      <c r="IYF1132" s="50"/>
      <c r="IYG1132" s="53"/>
      <c r="IYH1132" s="52"/>
      <c r="IYI1132" s="50"/>
      <c r="IYJ1132" s="53"/>
      <c r="IYK1132" s="52"/>
      <c r="IYL1132" s="50"/>
      <c r="IYM1132" s="53"/>
      <c r="IYN1132" s="52"/>
      <c r="IYO1132" s="50"/>
      <c r="IYP1132" s="53"/>
      <c r="IYQ1132" s="52"/>
      <c r="IYR1132" s="50"/>
      <c r="IYS1132" s="53"/>
      <c r="IYT1132" s="52"/>
      <c r="IYU1132" s="50"/>
      <c r="IYV1132" s="53"/>
      <c r="IYW1132" s="52"/>
      <c r="IYX1132" s="50"/>
      <c r="IYY1132" s="53"/>
      <c r="IYZ1132" s="52"/>
      <c r="IZA1132" s="50"/>
      <c r="IZB1132" s="53"/>
      <c r="IZC1132" s="52"/>
      <c r="IZD1132" s="50"/>
      <c r="IZE1132" s="53"/>
      <c r="IZF1132" s="52"/>
      <c r="IZG1132" s="50"/>
      <c r="IZH1132" s="53"/>
      <c r="IZI1132" s="52"/>
      <c r="IZJ1132" s="50"/>
      <c r="IZK1132" s="53"/>
      <c r="IZL1132" s="52"/>
      <c r="IZM1132" s="50"/>
      <c r="IZN1132" s="53"/>
      <c r="IZO1132" s="52"/>
      <c r="IZP1132" s="50"/>
      <c r="IZQ1132" s="53"/>
      <c r="IZR1132" s="52"/>
      <c r="IZS1132" s="50"/>
      <c r="IZT1132" s="53"/>
      <c r="IZU1132" s="52"/>
      <c r="IZV1132" s="50"/>
      <c r="IZW1132" s="53"/>
      <c r="IZX1132" s="52"/>
      <c r="IZY1132" s="50"/>
      <c r="IZZ1132" s="53"/>
      <c r="JAA1132" s="52"/>
      <c r="JAB1132" s="50"/>
      <c r="JAC1132" s="53"/>
      <c r="JAD1132" s="52"/>
      <c r="JAE1132" s="50"/>
      <c r="JAF1132" s="53"/>
      <c r="JAG1132" s="52"/>
      <c r="JAH1132" s="50"/>
      <c r="JAI1132" s="53"/>
      <c r="JAJ1132" s="52"/>
      <c r="JAK1132" s="50"/>
      <c r="JAL1132" s="53"/>
      <c r="JAM1132" s="52"/>
      <c r="JAN1132" s="50"/>
      <c r="JAO1132" s="53"/>
      <c r="JAP1132" s="52"/>
      <c r="JAQ1132" s="50"/>
      <c r="JAR1132" s="53"/>
      <c r="JAS1132" s="52"/>
      <c r="JAT1132" s="50"/>
      <c r="JAU1132" s="53"/>
      <c r="JAV1132" s="52"/>
      <c r="JAW1132" s="50"/>
      <c r="JAX1132" s="53"/>
      <c r="JAY1132" s="52"/>
      <c r="JAZ1132" s="50"/>
      <c r="JBA1132" s="53"/>
      <c r="JBB1132" s="52"/>
      <c r="JBC1132" s="50"/>
      <c r="JBD1132" s="53"/>
      <c r="JBE1132" s="52"/>
      <c r="JBF1132" s="50"/>
      <c r="JBG1132" s="53"/>
      <c r="JBH1132" s="52"/>
      <c r="JBI1132" s="50"/>
      <c r="JBJ1132" s="53"/>
      <c r="JBK1132" s="52"/>
      <c r="JBL1132" s="50"/>
      <c r="JBM1132" s="53"/>
      <c r="JBN1132" s="52"/>
      <c r="JBO1132" s="50"/>
      <c r="JBP1132" s="53"/>
      <c r="JBQ1132" s="52"/>
      <c r="JBR1132" s="50"/>
      <c r="JBS1132" s="53"/>
      <c r="JBT1132" s="52"/>
      <c r="JBU1132" s="50"/>
      <c r="JBV1132" s="53"/>
      <c r="JBW1132" s="52"/>
      <c r="JBX1132" s="50"/>
      <c r="JBY1132" s="53"/>
      <c r="JBZ1132" s="52"/>
      <c r="JCA1132" s="50"/>
      <c r="JCB1132" s="53"/>
      <c r="JCC1132" s="52"/>
      <c r="JCD1132" s="50"/>
      <c r="JCE1132" s="53"/>
      <c r="JCF1132" s="52"/>
      <c r="JCG1132" s="50"/>
      <c r="JCH1132" s="53"/>
      <c r="JCI1132" s="52"/>
      <c r="JCJ1132" s="50"/>
      <c r="JCK1132" s="53"/>
      <c r="JCL1132" s="52"/>
      <c r="JCM1132" s="50"/>
      <c r="JCN1132" s="53"/>
      <c r="JCO1132" s="52"/>
      <c r="JCP1132" s="50"/>
      <c r="JCQ1132" s="53"/>
      <c r="JCR1132" s="52"/>
      <c r="JCS1132" s="50"/>
      <c r="JCT1132" s="53"/>
      <c r="JCU1132" s="52"/>
      <c r="JCV1132" s="50"/>
      <c r="JCW1132" s="53"/>
      <c r="JCX1132" s="52"/>
      <c r="JCY1132" s="50"/>
      <c r="JCZ1132" s="53"/>
      <c r="JDA1132" s="52"/>
      <c r="JDB1132" s="50"/>
      <c r="JDC1132" s="53"/>
      <c r="JDD1132" s="52"/>
      <c r="JDE1132" s="50"/>
      <c r="JDF1132" s="53"/>
      <c r="JDG1132" s="52"/>
      <c r="JDH1132" s="50"/>
      <c r="JDI1132" s="53"/>
      <c r="JDJ1132" s="52"/>
      <c r="JDK1132" s="50"/>
      <c r="JDL1132" s="53"/>
      <c r="JDM1132" s="52"/>
      <c r="JDN1132" s="50"/>
      <c r="JDO1132" s="53"/>
      <c r="JDP1132" s="52"/>
      <c r="JDQ1132" s="50"/>
      <c r="JDR1132" s="53"/>
      <c r="JDS1132" s="52"/>
      <c r="JDT1132" s="50"/>
      <c r="JDU1132" s="53"/>
      <c r="JDV1132" s="52"/>
      <c r="JDW1132" s="50"/>
      <c r="JDX1132" s="53"/>
      <c r="JDY1132" s="52"/>
      <c r="JDZ1132" s="50"/>
      <c r="JEA1132" s="53"/>
      <c r="JEB1132" s="52"/>
      <c r="JEC1132" s="50"/>
      <c r="JED1132" s="53"/>
      <c r="JEE1132" s="52"/>
      <c r="JEF1132" s="50"/>
      <c r="JEG1132" s="53"/>
      <c r="JEH1132" s="52"/>
      <c r="JEI1132" s="50"/>
      <c r="JEJ1132" s="53"/>
      <c r="JEK1132" s="52"/>
      <c r="JEL1132" s="50"/>
      <c r="JEM1132" s="53"/>
      <c r="JEN1132" s="52"/>
      <c r="JEO1132" s="50"/>
      <c r="JEP1132" s="53"/>
      <c r="JEQ1132" s="52"/>
      <c r="JER1132" s="50"/>
      <c r="JES1132" s="53"/>
      <c r="JET1132" s="52"/>
      <c r="JEU1132" s="50"/>
      <c r="JEV1132" s="53"/>
      <c r="JEW1132" s="52"/>
      <c r="JEX1132" s="50"/>
      <c r="JEY1132" s="53"/>
      <c r="JEZ1132" s="52"/>
      <c r="JFA1132" s="50"/>
      <c r="JFB1132" s="53"/>
      <c r="JFC1132" s="52"/>
      <c r="JFD1132" s="50"/>
      <c r="JFE1132" s="53"/>
      <c r="JFF1132" s="52"/>
      <c r="JFG1132" s="50"/>
      <c r="JFH1132" s="53"/>
      <c r="JFI1132" s="52"/>
      <c r="JFJ1132" s="50"/>
      <c r="JFK1132" s="53"/>
      <c r="JFL1132" s="52"/>
      <c r="JFM1132" s="50"/>
      <c r="JFN1132" s="53"/>
      <c r="JFO1132" s="52"/>
      <c r="JFP1132" s="50"/>
      <c r="JFQ1132" s="53"/>
      <c r="JFR1132" s="52"/>
      <c r="JFS1132" s="50"/>
      <c r="JFT1132" s="53"/>
      <c r="JFU1132" s="52"/>
      <c r="JFV1132" s="50"/>
      <c r="JFW1132" s="53"/>
      <c r="JFX1132" s="52"/>
      <c r="JFY1132" s="50"/>
      <c r="JFZ1132" s="53"/>
      <c r="JGA1132" s="52"/>
      <c r="JGB1132" s="50"/>
      <c r="JGC1132" s="53"/>
      <c r="JGD1132" s="52"/>
      <c r="JGE1132" s="50"/>
      <c r="JGF1132" s="53"/>
      <c r="JGG1132" s="52"/>
      <c r="JGH1132" s="50"/>
      <c r="JGI1132" s="53"/>
      <c r="JGJ1132" s="52"/>
      <c r="JGK1132" s="50"/>
      <c r="JGL1132" s="53"/>
      <c r="JGM1132" s="52"/>
      <c r="JGN1132" s="50"/>
      <c r="JGO1132" s="53"/>
      <c r="JGP1132" s="52"/>
      <c r="JGQ1132" s="50"/>
      <c r="JGR1132" s="53"/>
      <c r="JGS1132" s="52"/>
      <c r="JGT1132" s="50"/>
      <c r="JGU1132" s="53"/>
      <c r="JGV1132" s="52"/>
      <c r="JGW1132" s="50"/>
      <c r="JGX1132" s="53"/>
      <c r="JGY1132" s="52"/>
      <c r="JGZ1132" s="50"/>
      <c r="JHA1132" s="53"/>
      <c r="JHB1132" s="52"/>
      <c r="JHC1132" s="50"/>
      <c r="JHD1132" s="53"/>
      <c r="JHE1132" s="52"/>
      <c r="JHF1132" s="50"/>
      <c r="JHG1132" s="53"/>
      <c r="JHH1132" s="52"/>
      <c r="JHI1132" s="50"/>
      <c r="JHJ1132" s="53"/>
      <c r="JHK1132" s="52"/>
      <c r="JHL1132" s="50"/>
      <c r="JHM1132" s="53"/>
      <c r="JHN1132" s="52"/>
      <c r="JHO1132" s="50"/>
      <c r="JHP1132" s="53"/>
      <c r="JHQ1132" s="52"/>
      <c r="JHR1132" s="50"/>
      <c r="JHS1132" s="53"/>
      <c r="JHT1132" s="52"/>
      <c r="JHU1132" s="50"/>
      <c r="JHV1132" s="53"/>
      <c r="JHW1132" s="52"/>
      <c r="JHX1132" s="50"/>
      <c r="JHY1132" s="53"/>
      <c r="JHZ1132" s="52"/>
      <c r="JIA1132" s="50"/>
      <c r="JIB1132" s="53"/>
      <c r="JIC1132" s="52"/>
      <c r="JID1132" s="50"/>
      <c r="JIE1132" s="53"/>
      <c r="JIF1132" s="52"/>
      <c r="JIG1132" s="50"/>
      <c r="JIH1132" s="53"/>
      <c r="JII1132" s="52"/>
      <c r="JIJ1132" s="50"/>
      <c r="JIK1132" s="53"/>
      <c r="JIL1132" s="52"/>
      <c r="JIM1132" s="50"/>
      <c r="JIN1132" s="53"/>
      <c r="JIO1132" s="52"/>
      <c r="JIP1132" s="50"/>
      <c r="JIQ1132" s="53"/>
      <c r="JIR1132" s="52"/>
      <c r="JIS1132" s="50"/>
      <c r="JIT1132" s="53"/>
      <c r="JIU1132" s="52"/>
      <c r="JIV1132" s="50"/>
      <c r="JIW1132" s="53"/>
      <c r="JIX1132" s="52"/>
      <c r="JIY1132" s="50"/>
      <c r="JIZ1132" s="53"/>
      <c r="JJA1132" s="52"/>
      <c r="JJB1132" s="50"/>
      <c r="JJC1132" s="53"/>
      <c r="JJD1132" s="52"/>
      <c r="JJE1132" s="50"/>
      <c r="JJF1132" s="53"/>
      <c r="JJG1132" s="52"/>
      <c r="JJH1132" s="50"/>
      <c r="JJI1132" s="53"/>
      <c r="JJJ1132" s="52"/>
      <c r="JJK1132" s="50"/>
      <c r="JJL1132" s="53"/>
      <c r="JJM1132" s="52"/>
      <c r="JJN1132" s="50"/>
      <c r="JJO1132" s="53"/>
      <c r="JJP1132" s="52"/>
      <c r="JJQ1132" s="50"/>
      <c r="JJR1132" s="53"/>
      <c r="JJS1132" s="52"/>
      <c r="JJT1132" s="50"/>
      <c r="JJU1132" s="53"/>
      <c r="JJV1132" s="52"/>
      <c r="JJW1132" s="50"/>
      <c r="JJX1132" s="53"/>
      <c r="JJY1132" s="52"/>
      <c r="JJZ1132" s="50"/>
      <c r="JKA1132" s="53"/>
      <c r="JKB1132" s="52"/>
      <c r="JKC1132" s="50"/>
      <c r="JKD1132" s="53"/>
      <c r="JKE1132" s="52"/>
      <c r="JKF1132" s="50"/>
      <c r="JKG1132" s="53"/>
      <c r="JKH1132" s="52"/>
      <c r="JKI1132" s="50"/>
      <c r="JKJ1132" s="53"/>
      <c r="JKK1132" s="52"/>
      <c r="JKL1132" s="50"/>
      <c r="JKM1132" s="53"/>
      <c r="JKN1132" s="52"/>
      <c r="JKO1132" s="50"/>
      <c r="JKP1132" s="53"/>
      <c r="JKQ1132" s="52"/>
      <c r="JKR1132" s="50"/>
      <c r="JKS1132" s="53"/>
      <c r="JKT1132" s="52"/>
      <c r="JKU1132" s="50"/>
      <c r="JKV1132" s="53"/>
      <c r="JKW1132" s="52"/>
      <c r="JKX1132" s="50"/>
      <c r="JKY1132" s="53"/>
      <c r="JKZ1132" s="52"/>
      <c r="JLA1132" s="50"/>
      <c r="JLB1132" s="53"/>
      <c r="JLC1132" s="52"/>
      <c r="JLD1132" s="50"/>
      <c r="JLE1132" s="53"/>
      <c r="JLF1132" s="52"/>
      <c r="JLG1132" s="50"/>
      <c r="JLH1132" s="53"/>
      <c r="JLI1132" s="52"/>
      <c r="JLJ1132" s="50"/>
      <c r="JLK1132" s="53"/>
      <c r="JLL1132" s="52"/>
      <c r="JLM1132" s="50"/>
      <c r="JLN1132" s="53"/>
      <c r="JLO1132" s="52"/>
      <c r="JLP1132" s="50"/>
      <c r="JLQ1132" s="53"/>
      <c r="JLR1132" s="52"/>
      <c r="JLS1132" s="50"/>
      <c r="JLT1132" s="53"/>
      <c r="JLU1132" s="52"/>
      <c r="JLV1132" s="50"/>
      <c r="JLW1132" s="53"/>
      <c r="JLX1132" s="52"/>
      <c r="JLY1132" s="50"/>
      <c r="JLZ1132" s="53"/>
      <c r="JMA1132" s="52"/>
      <c r="JMB1132" s="50"/>
      <c r="JMC1132" s="53"/>
      <c r="JMD1132" s="52"/>
      <c r="JME1132" s="50"/>
      <c r="JMF1132" s="53"/>
      <c r="JMG1132" s="52"/>
      <c r="JMH1132" s="50"/>
      <c r="JMI1132" s="53"/>
      <c r="JMJ1132" s="52"/>
      <c r="JMK1132" s="50"/>
      <c r="JML1132" s="53"/>
      <c r="JMM1132" s="52"/>
      <c r="JMN1132" s="50"/>
      <c r="JMO1132" s="53"/>
      <c r="JMP1132" s="52"/>
      <c r="JMQ1132" s="50"/>
      <c r="JMR1132" s="53"/>
      <c r="JMS1132" s="52"/>
      <c r="JMT1132" s="50"/>
      <c r="JMU1132" s="53"/>
      <c r="JMV1132" s="52"/>
      <c r="JMW1132" s="50"/>
      <c r="JMX1132" s="53"/>
      <c r="JMY1132" s="52"/>
      <c r="JMZ1132" s="50"/>
      <c r="JNA1132" s="53"/>
      <c r="JNB1132" s="52"/>
      <c r="JNC1132" s="50"/>
      <c r="JND1132" s="53"/>
      <c r="JNE1132" s="52"/>
      <c r="JNF1132" s="50"/>
      <c r="JNG1132" s="53"/>
      <c r="JNH1132" s="52"/>
      <c r="JNI1132" s="50"/>
      <c r="JNJ1132" s="53"/>
      <c r="JNK1132" s="52"/>
      <c r="JNL1132" s="50"/>
      <c r="JNM1132" s="53"/>
      <c r="JNN1132" s="52"/>
      <c r="JNO1132" s="50"/>
      <c r="JNP1132" s="53"/>
      <c r="JNQ1132" s="52"/>
      <c r="JNR1132" s="50"/>
      <c r="JNS1132" s="53"/>
      <c r="JNT1132" s="52"/>
      <c r="JNU1132" s="50"/>
      <c r="JNV1132" s="53"/>
      <c r="JNW1132" s="52"/>
      <c r="JNX1132" s="50"/>
      <c r="JNY1132" s="53"/>
      <c r="JNZ1132" s="52"/>
      <c r="JOA1132" s="50"/>
      <c r="JOB1132" s="53"/>
      <c r="JOC1132" s="52"/>
      <c r="JOD1132" s="50"/>
      <c r="JOE1132" s="53"/>
      <c r="JOF1132" s="52"/>
      <c r="JOG1132" s="50"/>
      <c r="JOH1132" s="53"/>
      <c r="JOI1132" s="52"/>
      <c r="JOJ1132" s="50"/>
      <c r="JOK1132" s="53"/>
      <c r="JOL1132" s="52"/>
      <c r="JOM1132" s="50"/>
      <c r="JON1132" s="53"/>
      <c r="JOO1132" s="52"/>
      <c r="JOP1132" s="50"/>
      <c r="JOQ1132" s="53"/>
      <c r="JOR1132" s="52"/>
      <c r="JOS1132" s="50"/>
      <c r="JOT1132" s="53"/>
      <c r="JOU1132" s="52"/>
      <c r="JOV1132" s="50"/>
      <c r="JOW1132" s="53"/>
      <c r="JOX1132" s="52"/>
      <c r="JOY1132" s="50"/>
      <c r="JOZ1132" s="53"/>
      <c r="JPA1132" s="52"/>
      <c r="JPB1132" s="50"/>
      <c r="JPC1132" s="53"/>
      <c r="JPD1132" s="52"/>
      <c r="JPE1132" s="50"/>
      <c r="JPF1132" s="53"/>
      <c r="JPG1132" s="52"/>
      <c r="JPH1132" s="50"/>
      <c r="JPI1132" s="53"/>
      <c r="JPJ1132" s="52"/>
      <c r="JPK1132" s="50"/>
      <c r="JPL1132" s="53"/>
      <c r="JPM1132" s="52"/>
      <c r="JPN1132" s="50"/>
      <c r="JPO1132" s="53"/>
      <c r="JPP1132" s="52"/>
      <c r="JPQ1132" s="50"/>
      <c r="JPR1132" s="53"/>
      <c r="JPS1132" s="52"/>
      <c r="JPT1132" s="50"/>
      <c r="JPU1132" s="53"/>
      <c r="JPV1132" s="52"/>
      <c r="JPW1132" s="50"/>
      <c r="JPX1132" s="53"/>
      <c r="JPY1132" s="52"/>
      <c r="JPZ1132" s="50"/>
      <c r="JQA1132" s="53"/>
      <c r="JQB1132" s="52"/>
      <c r="JQC1132" s="50"/>
      <c r="JQD1132" s="53"/>
      <c r="JQE1132" s="52"/>
      <c r="JQF1132" s="50"/>
      <c r="JQG1132" s="53"/>
      <c r="JQH1132" s="52"/>
      <c r="JQI1132" s="50"/>
      <c r="JQJ1132" s="53"/>
      <c r="JQK1132" s="52"/>
      <c r="JQL1132" s="50"/>
      <c r="JQM1132" s="53"/>
      <c r="JQN1132" s="52"/>
      <c r="JQO1132" s="50"/>
      <c r="JQP1132" s="53"/>
      <c r="JQQ1132" s="52"/>
      <c r="JQR1132" s="50"/>
      <c r="JQS1132" s="53"/>
      <c r="JQT1132" s="52"/>
      <c r="JQU1132" s="50"/>
      <c r="JQV1132" s="53"/>
      <c r="JQW1132" s="52"/>
      <c r="JQX1132" s="50"/>
      <c r="JQY1132" s="53"/>
      <c r="JQZ1132" s="52"/>
      <c r="JRA1132" s="50"/>
      <c r="JRB1132" s="53"/>
      <c r="JRC1132" s="52"/>
      <c r="JRD1132" s="50"/>
      <c r="JRE1132" s="53"/>
      <c r="JRF1132" s="52"/>
      <c r="JRG1132" s="50"/>
      <c r="JRH1132" s="53"/>
      <c r="JRI1132" s="52"/>
      <c r="JRJ1132" s="50"/>
      <c r="JRK1132" s="53"/>
      <c r="JRL1132" s="52"/>
      <c r="JRM1132" s="50"/>
      <c r="JRN1132" s="53"/>
      <c r="JRO1132" s="52"/>
      <c r="JRP1132" s="50"/>
      <c r="JRQ1132" s="53"/>
      <c r="JRR1132" s="52"/>
      <c r="JRS1132" s="50"/>
      <c r="JRT1132" s="53"/>
      <c r="JRU1132" s="52"/>
      <c r="JRV1132" s="50"/>
      <c r="JRW1132" s="53"/>
      <c r="JRX1132" s="52"/>
      <c r="JRY1132" s="50"/>
      <c r="JRZ1132" s="53"/>
      <c r="JSA1132" s="52"/>
      <c r="JSB1132" s="50"/>
      <c r="JSC1132" s="53"/>
      <c r="JSD1132" s="52"/>
      <c r="JSE1132" s="50"/>
      <c r="JSF1132" s="53"/>
      <c r="JSG1132" s="52"/>
      <c r="JSH1132" s="50"/>
      <c r="JSI1132" s="53"/>
      <c r="JSJ1132" s="52"/>
      <c r="JSK1132" s="50"/>
      <c r="JSL1132" s="53"/>
      <c r="JSM1132" s="52"/>
      <c r="JSN1132" s="50"/>
      <c r="JSO1132" s="53"/>
      <c r="JSP1132" s="52"/>
      <c r="JSQ1132" s="50"/>
      <c r="JSR1132" s="53"/>
      <c r="JSS1132" s="52"/>
      <c r="JST1132" s="50"/>
      <c r="JSU1132" s="53"/>
      <c r="JSV1132" s="52"/>
      <c r="JSW1132" s="50"/>
      <c r="JSX1132" s="53"/>
      <c r="JSY1132" s="52"/>
      <c r="JSZ1132" s="50"/>
      <c r="JTA1132" s="53"/>
      <c r="JTB1132" s="52"/>
      <c r="JTC1132" s="50"/>
      <c r="JTD1132" s="53"/>
      <c r="JTE1132" s="52"/>
      <c r="JTF1132" s="50"/>
      <c r="JTG1132" s="53"/>
      <c r="JTH1132" s="52"/>
      <c r="JTI1132" s="50"/>
      <c r="JTJ1132" s="53"/>
      <c r="JTK1132" s="52"/>
      <c r="JTL1132" s="50"/>
      <c r="JTM1132" s="53"/>
      <c r="JTN1132" s="52"/>
      <c r="JTO1132" s="50"/>
      <c r="JTP1132" s="53"/>
      <c r="JTQ1132" s="52"/>
      <c r="JTR1132" s="50"/>
      <c r="JTS1132" s="53"/>
      <c r="JTT1132" s="52"/>
      <c r="JTU1132" s="50"/>
      <c r="JTV1132" s="53"/>
      <c r="JTW1132" s="52"/>
      <c r="JTX1132" s="50"/>
      <c r="JTY1132" s="53"/>
      <c r="JTZ1132" s="52"/>
      <c r="JUA1132" s="50"/>
      <c r="JUB1132" s="53"/>
      <c r="JUC1132" s="52"/>
      <c r="JUD1132" s="50"/>
      <c r="JUE1132" s="53"/>
      <c r="JUF1132" s="52"/>
      <c r="JUG1132" s="50"/>
      <c r="JUH1132" s="53"/>
      <c r="JUI1132" s="52"/>
      <c r="JUJ1132" s="50"/>
      <c r="JUK1132" s="53"/>
      <c r="JUL1132" s="52"/>
      <c r="JUM1132" s="50"/>
      <c r="JUN1132" s="53"/>
      <c r="JUO1132" s="52"/>
      <c r="JUP1132" s="50"/>
      <c r="JUQ1132" s="53"/>
      <c r="JUR1132" s="52"/>
      <c r="JUS1132" s="50"/>
      <c r="JUT1132" s="53"/>
      <c r="JUU1132" s="52"/>
      <c r="JUV1132" s="50"/>
      <c r="JUW1132" s="53"/>
      <c r="JUX1132" s="52"/>
      <c r="JUY1132" s="50"/>
      <c r="JUZ1132" s="53"/>
      <c r="JVA1132" s="52"/>
      <c r="JVB1132" s="50"/>
      <c r="JVC1132" s="53"/>
      <c r="JVD1132" s="52"/>
      <c r="JVE1132" s="50"/>
      <c r="JVF1132" s="53"/>
      <c r="JVG1132" s="52"/>
      <c r="JVH1132" s="50"/>
      <c r="JVI1132" s="53"/>
      <c r="JVJ1132" s="52"/>
      <c r="JVK1132" s="50"/>
      <c r="JVL1132" s="53"/>
      <c r="JVM1132" s="52"/>
      <c r="JVN1132" s="50"/>
      <c r="JVO1132" s="53"/>
      <c r="JVP1132" s="52"/>
      <c r="JVQ1132" s="50"/>
      <c r="JVR1132" s="53"/>
      <c r="JVS1132" s="52"/>
      <c r="JVT1132" s="50"/>
      <c r="JVU1132" s="53"/>
      <c r="JVV1132" s="52"/>
      <c r="JVW1132" s="50"/>
      <c r="JVX1132" s="53"/>
      <c r="JVY1132" s="52"/>
      <c r="JVZ1132" s="50"/>
      <c r="JWA1132" s="53"/>
      <c r="JWB1132" s="52"/>
      <c r="JWC1132" s="50"/>
      <c r="JWD1132" s="53"/>
      <c r="JWE1132" s="52"/>
      <c r="JWF1132" s="50"/>
      <c r="JWG1132" s="53"/>
      <c r="JWH1132" s="52"/>
      <c r="JWI1132" s="50"/>
      <c r="JWJ1132" s="53"/>
      <c r="JWK1132" s="52"/>
      <c r="JWL1132" s="50"/>
      <c r="JWM1132" s="53"/>
      <c r="JWN1132" s="52"/>
      <c r="JWO1132" s="50"/>
      <c r="JWP1132" s="53"/>
      <c r="JWQ1132" s="52"/>
      <c r="JWR1132" s="50"/>
      <c r="JWS1132" s="53"/>
      <c r="JWT1132" s="52"/>
      <c r="JWU1132" s="50"/>
      <c r="JWV1132" s="53"/>
      <c r="JWW1132" s="52"/>
      <c r="JWX1132" s="50"/>
      <c r="JWY1132" s="53"/>
      <c r="JWZ1132" s="52"/>
      <c r="JXA1132" s="50"/>
      <c r="JXB1132" s="53"/>
      <c r="JXC1132" s="52"/>
      <c r="JXD1132" s="50"/>
      <c r="JXE1132" s="53"/>
      <c r="JXF1132" s="52"/>
      <c r="JXG1132" s="50"/>
      <c r="JXH1132" s="53"/>
      <c r="JXI1132" s="52"/>
      <c r="JXJ1132" s="50"/>
      <c r="JXK1132" s="53"/>
      <c r="JXL1132" s="52"/>
      <c r="JXM1132" s="50"/>
      <c r="JXN1132" s="53"/>
      <c r="JXO1132" s="52"/>
      <c r="JXP1132" s="50"/>
      <c r="JXQ1132" s="53"/>
      <c r="JXR1132" s="52"/>
      <c r="JXS1132" s="50"/>
      <c r="JXT1132" s="53"/>
      <c r="JXU1132" s="52"/>
      <c r="JXV1132" s="50"/>
      <c r="JXW1132" s="53"/>
      <c r="JXX1132" s="52"/>
      <c r="JXY1132" s="50"/>
      <c r="JXZ1132" s="53"/>
      <c r="JYA1132" s="52"/>
      <c r="JYB1132" s="50"/>
      <c r="JYC1132" s="53"/>
      <c r="JYD1132" s="52"/>
      <c r="JYE1132" s="50"/>
      <c r="JYF1132" s="53"/>
      <c r="JYG1132" s="52"/>
      <c r="JYH1132" s="50"/>
      <c r="JYI1132" s="53"/>
      <c r="JYJ1132" s="52"/>
      <c r="JYK1132" s="50"/>
      <c r="JYL1132" s="53"/>
      <c r="JYM1132" s="52"/>
      <c r="JYN1132" s="50"/>
      <c r="JYO1132" s="53"/>
      <c r="JYP1132" s="52"/>
      <c r="JYQ1132" s="50"/>
      <c r="JYR1132" s="53"/>
      <c r="JYS1132" s="52"/>
      <c r="JYT1132" s="50"/>
      <c r="JYU1132" s="53"/>
      <c r="JYV1132" s="52"/>
      <c r="JYW1132" s="50"/>
      <c r="JYX1132" s="53"/>
      <c r="JYY1132" s="52"/>
      <c r="JYZ1132" s="50"/>
      <c r="JZA1132" s="53"/>
      <c r="JZB1132" s="52"/>
      <c r="JZC1132" s="50"/>
      <c r="JZD1132" s="53"/>
      <c r="JZE1132" s="52"/>
      <c r="JZF1132" s="50"/>
      <c r="JZG1132" s="53"/>
      <c r="JZH1132" s="52"/>
      <c r="JZI1132" s="50"/>
      <c r="JZJ1132" s="53"/>
      <c r="JZK1132" s="52"/>
      <c r="JZL1132" s="50"/>
      <c r="JZM1132" s="53"/>
      <c r="JZN1132" s="52"/>
      <c r="JZO1132" s="50"/>
      <c r="JZP1132" s="53"/>
      <c r="JZQ1132" s="52"/>
      <c r="JZR1132" s="50"/>
      <c r="JZS1132" s="53"/>
      <c r="JZT1132" s="52"/>
      <c r="JZU1132" s="50"/>
      <c r="JZV1132" s="53"/>
      <c r="JZW1132" s="52"/>
      <c r="JZX1132" s="50"/>
      <c r="JZY1132" s="53"/>
      <c r="JZZ1132" s="52"/>
      <c r="KAA1132" s="50"/>
      <c r="KAB1132" s="53"/>
      <c r="KAC1132" s="52"/>
      <c r="KAD1132" s="50"/>
      <c r="KAE1132" s="53"/>
      <c r="KAF1132" s="52"/>
      <c r="KAG1132" s="50"/>
      <c r="KAH1132" s="53"/>
      <c r="KAI1132" s="52"/>
      <c r="KAJ1132" s="50"/>
      <c r="KAK1132" s="53"/>
      <c r="KAL1132" s="52"/>
      <c r="KAM1132" s="50"/>
      <c r="KAN1132" s="53"/>
      <c r="KAO1132" s="52"/>
      <c r="KAP1132" s="50"/>
      <c r="KAQ1132" s="53"/>
      <c r="KAR1132" s="52"/>
      <c r="KAS1132" s="50"/>
      <c r="KAT1132" s="53"/>
      <c r="KAU1132" s="52"/>
      <c r="KAV1132" s="50"/>
      <c r="KAW1132" s="53"/>
      <c r="KAX1132" s="52"/>
      <c r="KAY1132" s="50"/>
      <c r="KAZ1132" s="53"/>
      <c r="KBA1132" s="52"/>
      <c r="KBB1132" s="50"/>
      <c r="KBC1132" s="53"/>
      <c r="KBD1132" s="52"/>
      <c r="KBE1132" s="50"/>
      <c r="KBF1132" s="53"/>
      <c r="KBG1132" s="52"/>
      <c r="KBH1132" s="50"/>
      <c r="KBI1132" s="53"/>
      <c r="KBJ1132" s="52"/>
      <c r="KBK1132" s="50"/>
      <c r="KBL1132" s="53"/>
      <c r="KBM1132" s="52"/>
      <c r="KBN1132" s="50"/>
      <c r="KBO1132" s="53"/>
      <c r="KBP1132" s="52"/>
      <c r="KBQ1132" s="50"/>
      <c r="KBR1132" s="53"/>
      <c r="KBS1132" s="52"/>
      <c r="KBT1132" s="50"/>
      <c r="KBU1132" s="53"/>
      <c r="KBV1132" s="52"/>
      <c r="KBW1132" s="50"/>
      <c r="KBX1132" s="53"/>
      <c r="KBY1132" s="52"/>
      <c r="KBZ1132" s="50"/>
      <c r="KCA1132" s="53"/>
      <c r="KCB1132" s="52"/>
      <c r="KCC1132" s="50"/>
      <c r="KCD1132" s="53"/>
      <c r="KCE1132" s="52"/>
      <c r="KCF1132" s="50"/>
      <c r="KCG1132" s="53"/>
      <c r="KCH1132" s="52"/>
      <c r="KCI1132" s="50"/>
      <c r="KCJ1132" s="53"/>
      <c r="KCK1132" s="52"/>
      <c r="KCL1132" s="50"/>
      <c r="KCM1132" s="53"/>
      <c r="KCN1132" s="52"/>
      <c r="KCO1132" s="50"/>
      <c r="KCP1132" s="53"/>
      <c r="KCQ1132" s="52"/>
      <c r="KCR1132" s="50"/>
      <c r="KCS1132" s="53"/>
      <c r="KCT1132" s="52"/>
      <c r="KCU1132" s="50"/>
      <c r="KCV1132" s="53"/>
      <c r="KCW1132" s="52"/>
      <c r="KCX1132" s="50"/>
      <c r="KCY1132" s="53"/>
      <c r="KCZ1132" s="52"/>
      <c r="KDA1132" s="50"/>
      <c r="KDB1132" s="53"/>
      <c r="KDC1132" s="52"/>
      <c r="KDD1132" s="50"/>
      <c r="KDE1132" s="53"/>
      <c r="KDF1132" s="52"/>
      <c r="KDG1132" s="50"/>
      <c r="KDH1132" s="53"/>
      <c r="KDI1132" s="52"/>
      <c r="KDJ1132" s="50"/>
      <c r="KDK1132" s="53"/>
      <c r="KDL1132" s="52"/>
      <c r="KDM1132" s="50"/>
      <c r="KDN1132" s="53"/>
      <c r="KDO1132" s="52"/>
      <c r="KDP1132" s="50"/>
      <c r="KDQ1132" s="53"/>
      <c r="KDR1132" s="52"/>
      <c r="KDS1132" s="50"/>
      <c r="KDT1132" s="53"/>
      <c r="KDU1132" s="52"/>
      <c r="KDV1132" s="50"/>
      <c r="KDW1132" s="53"/>
      <c r="KDX1132" s="52"/>
      <c r="KDY1132" s="50"/>
      <c r="KDZ1132" s="53"/>
      <c r="KEA1132" s="52"/>
      <c r="KEB1132" s="50"/>
      <c r="KEC1132" s="53"/>
      <c r="KED1132" s="52"/>
      <c r="KEE1132" s="50"/>
      <c r="KEF1132" s="53"/>
      <c r="KEG1132" s="52"/>
      <c r="KEH1132" s="50"/>
      <c r="KEI1132" s="53"/>
      <c r="KEJ1132" s="52"/>
      <c r="KEK1132" s="50"/>
      <c r="KEL1132" s="53"/>
      <c r="KEM1132" s="52"/>
      <c r="KEN1132" s="50"/>
      <c r="KEO1132" s="53"/>
      <c r="KEP1132" s="52"/>
      <c r="KEQ1132" s="50"/>
      <c r="KER1132" s="53"/>
      <c r="KES1132" s="52"/>
      <c r="KET1132" s="50"/>
      <c r="KEU1132" s="53"/>
      <c r="KEV1132" s="52"/>
      <c r="KEW1132" s="50"/>
      <c r="KEX1132" s="53"/>
      <c r="KEY1132" s="52"/>
      <c r="KEZ1132" s="50"/>
      <c r="KFA1132" s="53"/>
      <c r="KFB1132" s="52"/>
      <c r="KFC1132" s="50"/>
      <c r="KFD1132" s="53"/>
      <c r="KFE1132" s="52"/>
      <c r="KFF1132" s="50"/>
      <c r="KFG1132" s="53"/>
      <c r="KFH1132" s="52"/>
      <c r="KFI1132" s="50"/>
      <c r="KFJ1132" s="53"/>
      <c r="KFK1132" s="52"/>
      <c r="KFL1132" s="50"/>
      <c r="KFM1132" s="53"/>
      <c r="KFN1132" s="52"/>
      <c r="KFO1132" s="50"/>
      <c r="KFP1132" s="53"/>
      <c r="KFQ1132" s="52"/>
      <c r="KFR1132" s="50"/>
      <c r="KFS1132" s="53"/>
      <c r="KFT1132" s="52"/>
      <c r="KFU1132" s="50"/>
      <c r="KFV1132" s="53"/>
      <c r="KFW1132" s="52"/>
      <c r="KFX1132" s="50"/>
      <c r="KFY1132" s="53"/>
      <c r="KFZ1132" s="52"/>
      <c r="KGA1132" s="50"/>
      <c r="KGB1132" s="53"/>
      <c r="KGC1132" s="52"/>
      <c r="KGD1132" s="50"/>
      <c r="KGE1132" s="53"/>
      <c r="KGF1132" s="52"/>
      <c r="KGG1132" s="50"/>
      <c r="KGH1132" s="53"/>
      <c r="KGI1132" s="52"/>
      <c r="KGJ1132" s="50"/>
      <c r="KGK1132" s="53"/>
      <c r="KGL1132" s="52"/>
      <c r="KGM1132" s="50"/>
      <c r="KGN1132" s="53"/>
      <c r="KGO1132" s="52"/>
      <c r="KGP1132" s="50"/>
      <c r="KGQ1132" s="53"/>
      <c r="KGR1132" s="52"/>
      <c r="KGS1132" s="50"/>
      <c r="KGT1132" s="53"/>
      <c r="KGU1132" s="52"/>
      <c r="KGV1132" s="50"/>
      <c r="KGW1132" s="53"/>
      <c r="KGX1132" s="52"/>
      <c r="KGY1132" s="50"/>
      <c r="KGZ1132" s="53"/>
      <c r="KHA1132" s="52"/>
      <c r="KHB1132" s="50"/>
      <c r="KHC1132" s="53"/>
      <c r="KHD1132" s="52"/>
      <c r="KHE1132" s="50"/>
      <c r="KHF1132" s="53"/>
      <c r="KHG1132" s="52"/>
      <c r="KHH1132" s="50"/>
      <c r="KHI1132" s="53"/>
      <c r="KHJ1132" s="52"/>
      <c r="KHK1132" s="50"/>
      <c r="KHL1132" s="53"/>
      <c r="KHM1132" s="52"/>
      <c r="KHN1132" s="50"/>
      <c r="KHO1132" s="53"/>
      <c r="KHP1132" s="52"/>
      <c r="KHQ1132" s="50"/>
      <c r="KHR1132" s="53"/>
      <c r="KHS1132" s="52"/>
      <c r="KHT1132" s="50"/>
      <c r="KHU1132" s="53"/>
      <c r="KHV1132" s="52"/>
      <c r="KHW1132" s="50"/>
      <c r="KHX1132" s="53"/>
      <c r="KHY1132" s="52"/>
      <c r="KHZ1132" s="50"/>
      <c r="KIA1132" s="53"/>
      <c r="KIB1132" s="52"/>
      <c r="KIC1132" s="50"/>
      <c r="KID1132" s="53"/>
      <c r="KIE1132" s="52"/>
      <c r="KIF1132" s="50"/>
      <c r="KIG1132" s="53"/>
      <c r="KIH1132" s="52"/>
      <c r="KII1132" s="50"/>
      <c r="KIJ1132" s="53"/>
      <c r="KIK1132" s="52"/>
      <c r="KIL1132" s="50"/>
      <c r="KIM1132" s="53"/>
      <c r="KIN1132" s="52"/>
      <c r="KIO1132" s="50"/>
      <c r="KIP1132" s="53"/>
      <c r="KIQ1132" s="52"/>
      <c r="KIR1132" s="50"/>
      <c r="KIS1132" s="53"/>
      <c r="KIT1132" s="52"/>
      <c r="KIU1132" s="50"/>
      <c r="KIV1132" s="53"/>
      <c r="KIW1132" s="52"/>
      <c r="KIX1132" s="50"/>
      <c r="KIY1132" s="53"/>
      <c r="KIZ1132" s="52"/>
      <c r="KJA1132" s="50"/>
      <c r="KJB1132" s="53"/>
      <c r="KJC1132" s="52"/>
      <c r="KJD1132" s="50"/>
      <c r="KJE1132" s="53"/>
      <c r="KJF1132" s="52"/>
      <c r="KJG1132" s="50"/>
      <c r="KJH1132" s="53"/>
      <c r="KJI1132" s="52"/>
      <c r="KJJ1132" s="50"/>
      <c r="KJK1132" s="53"/>
      <c r="KJL1132" s="52"/>
      <c r="KJM1132" s="50"/>
      <c r="KJN1132" s="53"/>
      <c r="KJO1132" s="52"/>
      <c r="KJP1132" s="50"/>
      <c r="KJQ1132" s="53"/>
      <c r="KJR1132" s="52"/>
      <c r="KJS1132" s="50"/>
      <c r="KJT1132" s="53"/>
      <c r="KJU1132" s="52"/>
      <c r="KJV1132" s="50"/>
      <c r="KJW1132" s="53"/>
      <c r="KJX1132" s="52"/>
      <c r="KJY1132" s="50"/>
      <c r="KJZ1132" s="53"/>
      <c r="KKA1132" s="52"/>
      <c r="KKB1132" s="50"/>
      <c r="KKC1132" s="53"/>
      <c r="KKD1132" s="52"/>
      <c r="KKE1132" s="50"/>
      <c r="KKF1132" s="53"/>
      <c r="KKG1132" s="52"/>
      <c r="KKH1132" s="50"/>
      <c r="KKI1132" s="53"/>
      <c r="KKJ1132" s="52"/>
      <c r="KKK1132" s="50"/>
      <c r="KKL1132" s="53"/>
      <c r="KKM1132" s="52"/>
      <c r="KKN1132" s="50"/>
      <c r="KKO1132" s="53"/>
      <c r="KKP1132" s="52"/>
      <c r="KKQ1132" s="50"/>
      <c r="KKR1132" s="53"/>
      <c r="KKS1132" s="52"/>
      <c r="KKT1132" s="50"/>
      <c r="KKU1132" s="53"/>
      <c r="KKV1132" s="52"/>
      <c r="KKW1132" s="50"/>
      <c r="KKX1132" s="53"/>
      <c r="KKY1132" s="52"/>
      <c r="KKZ1132" s="50"/>
      <c r="KLA1132" s="53"/>
      <c r="KLB1132" s="52"/>
      <c r="KLC1132" s="50"/>
      <c r="KLD1132" s="53"/>
      <c r="KLE1132" s="52"/>
      <c r="KLF1132" s="50"/>
      <c r="KLG1132" s="53"/>
      <c r="KLH1132" s="52"/>
      <c r="KLI1132" s="50"/>
      <c r="KLJ1132" s="53"/>
      <c r="KLK1132" s="52"/>
      <c r="KLL1132" s="50"/>
      <c r="KLM1132" s="53"/>
      <c r="KLN1132" s="52"/>
      <c r="KLO1132" s="50"/>
      <c r="KLP1132" s="53"/>
      <c r="KLQ1132" s="52"/>
      <c r="KLR1132" s="50"/>
      <c r="KLS1132" s="53"/>
      <c r="KLT1132" s="52"/>
      <c r="KLU1132" s="50"/>
      <c r="KLV1132" s="53"/>
      <c r="KLW1132" s="52"/>
      <c r="KLX1132" s="50"/>
      <c r="KLY1132" s="53"/>
      <c r="KLZ1132" s="52"/>
      <c r="KMA1132" s="50"/>
      <c r="KMB1132" s="53"/>
      <c r="KMC1132" s="52"/>
      <c r="KMD1132" s="50"/>
      <c r="KME1132" s="53"/>
      <c r="KMF1132" s="52"/>
      <c r="KMG1132" s="50"/>
      <c r="KMH1132" s="53"/>
      <c r="KMI1132" s="52"/>
      <c r="KMJ1132" s="50"/>
      <c r="KMK1132" s="53"/>
      <c r="KML1132" s="52"/>
      <c r="KMM1132" s="50"/>
      <c r="KMN1132" s="53"/>
      <c r="KMO1132" s="52"/>
      <c r="KMP1132" s="50"/>
      <c r="KMQ1132" s="53"/>
      <c r="KMR1132" s="52"/>
      <c r="KMS1132" s="50"/>
      <c r="KMT1132" s="53"/>
      <c r="KMU1132" s="52"/>
      <c r="KMV1132" s="50"/>
      <c r="KMW1132" s="53"/>
      <c r="KMX1132" s="52"/>
      <c r="KMY1132" s="50"/>
      <c r="KMZ1132" s="53"/>
      <c r="KNA1132" s="52"/>
      <c r="KNB1132" s="50"/>
      <c r="KNC1132" s="53"/>
      <c r="KND1132" s="52"/>
      <c r="KNE1132" s="50"/>
      <c r="KNF1132" s="53"/>
      <c r="KNG1132" s="52"/>
      <c r="KNH1132" s="50"/>
      <c r="KNI1132" s="53"/>
      <c r="KNJ1132" s="52"/>
      <c r="KNK1132" s="50"/>
      <c r="KNL1132" s="53"/>
      <c r="KNM1132" s="52"/>
      <c r="KNN1132" s="50"/>
      <c r="KNO1132" s="53"/>
      <c r="KNP1132" s="52"/>
      <c r="KNQ1132" s="50"/>
      <c r="KNR1132" s="53"/>
      <c r="KNS1132" s="52"/>
      <c r="KNT1132" s="50"/>
      <c r="KNU1132" s="53"/>
      <c r="KNV1132" s="52"/>
      <c r="KNW1132" s="50"/>
      <c r="KNX1132" s="53"/>
      <c r="KNY1132" s="52"/>
      <c r="KNZ1132" s="50"/>
      <c r="KOA1132" s="53"/>
      <c r="KOB1132" s="52"/>
      <c r="KOC1132" s="50"/>
      <c r="KOD1132" s="53"/>
      <c r="KOE1132" s="52"/>
      <c r="KOF1132" s="50"/>
      <c r="KOG1132" s="53"/>
      <c r="KOH1132" s="52"/>
      <c r="KOI1132" s="50"/>
      <c r="KOJ1132" s="53"/>
      <c r="KOK1132" s="52"/>
      <c r="KOL1132" s="50"/>
      <c r="KOM1132" s="53"/>
      <c r="KON1132" s="52"/>
      <c r="KOO1132" s="50"/>
      <c r="KOP1132" s="53"/>
      <c r="KOQ1132" s="52"/>
      <c r="KOR1132" s="50"/>
      <c r="KOS1132" s="53"/>
      <c r="KOT1132" s="52"/>
      <c r="KOU1132" s="50"/>
      <c r="KOV1132" s="53"/>
      <c r="KOW1132" s="52"/>
      <c r="KOX1132" s="50"/>
      <c r="KOY1132" s="53"/>
      <c r="KOZ1132" s="52"/>
      <c r="KPA1132" s="50"/>
      <c r="KPB1132" s="53"/>
      <c r="KPC1132" s="52"/>
      <c r="KPD1132" s="50"/>
      <c r="KPE1132" s="53"/>
      <c r="KPF1132" s="52"/>
      <c r="KPG1132" s="50"/>
      <c r="KPH1132" s="53"/>
      <c r="KPI1132" s="52"/>
      <c r="KPJ1132" s="50"/>
      <c r="KPK1132" s="53"/>
      <c r="KPL1132" s="52"/>
      <c r="KPM1132" s="50"/>
      <c r="KPN1132" s="53"/>
      <c r="KPO1132" s="52"/>
      <c r="KPP1132" s="50"/>
      <c r="KPQ1132" s="53"/>
      <c r="KPR1132" s="52"/>
      <c r="KPS1132" s="50"/>
      <c r="KPT1132" s="53"/>
      <c r="KPU1132" s="52"/>
      <c r="KPV1132" s="50"/>
      <c r="KPW1132" s="53"/>
      <c r="KPX1132" s="52"/>
      <c r="KPY1132" s="50"/>
      <c r="KPZ1132" s="53"/>
      <c r="KQA1132" s="52"/>
      <c r="KQB1132" s="50"/>
      <c r="KQC1132" s="53"/>
      <c r="KQD1132" s="52"/>
      <c r="KQE1132" s="50"/>
      <c r="KQF1132" s="53"/>
      <c r="KQG1132" s="52"/>
      <c r="KQH1132" s="50"/>
      <c r="KQI1132" s="53"/>
      <c r="KQJ1132" s="52"/>
      <c r="KQK1132" s="50"/>
      <c r="KQL1132" s="53"/>
      <c r="KQM1132" s="52"/>
      <c r="KQN1132" s="50"/>
      <c r="KQO1132" s="53"/>
      <c r="KQP1132" s="52"/>
      <c r="KQQ1132" s="50"/>
      <c r="KQR1132" s="53"/>
      <c r="KQS1132" s="52"/>
      <c r="KQT1132" s="50"/>
      <c r="KQU1132" s="53"/>
      <c r="KQV1132" s="52"/>
      <c r="KQW1132" s="50"/>
      <c r="KQX1132" s="53"/>
      <c r="KQY1132" s="52"/>
      <c r="KQZ1132" s="50"/>
      <c r="KRA1132" s="53"/>
      <c r="KRB1132" s="52"/>
      <c r="KRC1132" s="50"/>
      <c r="KRD1132" s="53"/>
      <c r="KRE1132" s="52"/>
      <c r="KRF1132" s="50"/>
      <c r="KRG1132" s="53"/>
      <c r="KRH1132" s="52"/>
      <c r="KRI1132" s="50"/>
      <c r="KRJ1132" s="53"/>
      <c r="KRK1132" s="52"/>
      <c r="KRL1132" s="50"/>
      <c r="KRM1132" s="53"/>
      <c r="KRN1132" s="52"/>
      <c r="KRO1132" s="50"/>
      <c r="KRP1132" s="53"/>
      <c r="KRQ1132" s="52"/>
      <c r="KRR1132" s="50"/>
      <c r="KRS1132" s="53"/>
      <c r="KRT1132" s="52"/>
      <c r="KRU1132" s="50"/>
      <c r="KRV1132" s="53"/>
      <c r="KRW1132" s="52"/>
      <c r="KRX1132" s="50"/>
      <c r="KRY1132" s="53"/>
      <c r="KRZ1132" s="52"/>
      <c r="KSA1132" s="50"/>
      <c r="KSB1132" s="53"/>
      <c r="KSC1132" s="52"/>
      <c r="KSD1132" s="50"/>
      <c r="KSE1132" s="53"/>
      <c r="KSF1132" s="52"/>
      <c r="KSG1132" s="50"/>
      <c r="KSH1132" s="53"/>
      <c r="KSI1132" s="52"/>
      <c r="KSJ1132" s="50"/>
      <c r="KSK1132" s="53"/>
      <c r="KSL1132" s="52"/>
      <c r="KSM1132" s="50"/>
      <c r="KSN1132" s="53"/>
      <c r="KSO1132" s="52"/>
      <c r="KSP1132" s="50"/>
      <c r="KSQ1132" s="53"/>
      <c r="KSR1132" s="52"/>
      <c r="KSS1132" s="50"/>
      <c r="KST1132" s="53"/>
      <c r="KSU1132" s="52"/>
      <c r="KSV1132" s="50"/>
      <c r="KSW1132" s="53"/>
      <c r="KSX1132" s="52"/>
      <c r="KSY1132" s="50"/>
      <c r="KSZ1132" s="53"/>
      <c r="KTA1132" s="52"/>
      <c r="KTB1132" s="50"/>
      <c r="KTC1132" s="53"/>
      <c r="KTD1132" s="52"/>
      <c r="KTE1132" s="50"/>
      <c r="KTF1132" s="53"/>
      <c r="KTG1132" s="52"/>
      <c r="KTH1132" s="50"/>
      <c r="KTI1132" s="53"/>
      <c r="KTJ1132" s="52"/>
      <c r="KTK1132" s="50"/>
      <c r="KTL1132" s="53"/>
      <c r="KTM1132" s="52"/>
      <c r="KTN1132" s="50"/>
      <c r="KTO1132" s="53"/>
      <c r="KTP1132" s="52"/>
      <c r="KTQ1132" s="50"/>
      <c r="KTR1132" s="53"/>
      <c r="KTS1132" s="52"/>
      <c r="KTT1132" s="50"/>
      <c r="KTU1132" s="53"/>
      <c r="KTV1132" s="52"/>
      <c r="KTW1132" s="50"/>
      <c r="KTX1132" s="53"/>
      <c r="KTY1132" s="52"/>
      <c r="KTZ1132" s="50"/>
      <c r="KUA1132" s="53"/>
      <c r="KUB1132" s="52"/>
      <c r="KUC1132" s="50"/>
      <c r="KUD1132" s="53"/>
      <c r="KUE1132" s="52"/>
      <c r="KUF1132" s="50"/>
      <c r="KUG1132" s="53"/>
      <c r="KUH1132" s="52"/>
      <c r="KUI1132" s="50"/>
      <c r="KUJ1132" s="53"/>
      <c r="KUK1132" s="52"/>
      <c r="KUL1132" s="50"/>
      <c r="KUM1132" s="53"/>
      <c r="KUN1132" s="52"/>
      <c r="KUO1132" s="50"/>
      <c r="KUP1132" s="53"/>
      <c r="KUQ1132" s="52"/>
      <c r="KUR1132" s="50"/>
      <c r="KUS1132" s="53"/>
      <c r="KUT1132" s="52"/>
      <c r="KUU1132" s="50"/>
      <c r="KUV1132" s="53"/>
      <c r="KUW1132" s="52"/>
      <c r="KUX1132" s="50"/>
      <c r="KUY1132" s="53"/>
      <c r="KUZ1132" s="52"/>
      <c r="KVA1132" s="50"/>
      <c r="KVB1132" s="53"/>
      <c r="KVC1132" s="52"/>
      <c r="KVD1132" s="50"/>
      <c r="KVE1132" s="53"/>
      <c r="KVF1132" s="52"/>
      <c r="KVG1132" s="50"/>
      <c r="KVH1132" s="53"/>
      <c r="KVI1132" s="52"/>
      <c r="KVJ1132" s="50"/>
      <c r="KVK1132" s="53"/>
      <c r="KVL1132" s="52"/>
      <c r="KVM1132" s="50"/>
      <c r="KVN1132" s="53"/>
      <c r="KVO1132" s="52"/>
      <c r="KVP1132" s="50"/>
      <c r="KVQ1132" s="53"/>
      <c r="KVR1132" s="52"/>
      <c r="KVS1132" s="50"/>
      <c r="KVT1132" s="53"/>
      <c r="KVU1132" s="52"/>
      <c r="KVV1132" s="50"/>
      <c r="KVW1132" s="53"/>
      <c r="KVX1132" s="52"/>
      <c r="KVY1132" s="50"/>
      <c r="KVZ1132" s="53"/>
      <c r="KWA1132" s="52"/>
      <c r="KWB1132" s="50"/>
      <c r="KWC1132" s="53"/>
      <c r="KWD1132" s="52"/>
      <c r="KWE1132" s="50"/>
      <c r="KWF1132" s="53"/>
      <c r="KWG1132" s="52"/>
      <c r="KWH1132" s="50"/>
      <c r="KWI1132" s="53"/>
      <c r="KWJ1132" s="52"/>
      <c r="KWK1132" s="50"/>
      <c r="KWL1132" s="53"/>
      <c r="KWM1132" s="52"/>
      <c r="KWN1132" s="50"/>
      <c r="KWO1132" s="53"/>
      <c r="KWP1132" s="52"/>
      <c r="KWQ1132" s="50"/>
      <c r="KWR1132" s="53"/>
      <c r="KWS1132" s="52"/>
      <c r="KWT1132" s="50"/>
      <c r="KWU1132" s="53"/>
      <c r="KWV1132" s="52"/>
      <c r="KWW1132" s="50"/>
      <c r="KWX1132" s="53"/>
      <c r="KWY1132" s="52"/>
      <c r="KWZ1132" s="50"/>
      <c r="KXA1132" s="53"/>
      <c r="KXB1132" s="52"/>
      <c r="KXC1132" s="50"/>
      <c r="KXD1132" s="53"/>
      <c r="KXE1132" s="52"/>
      <c r="KXF1132" s="50"/>
      <c r="KXG1132" s="53"/>
      <c r="KXH1132" s="52"/>
      <c r="KXI1132" s="50"/>
      <c r="KXJ1132" s="53"/>
      <c r="KXK1132" s="52"/>
      <c r="KXL1132" s="50"/>
      <c r="KXM1132" s="53"/>
      <c r="KXN1132" s="52"/>
      <c r="KXO1132" s="50"/>
      <c r="KXP1132" s="53"/>
      <c r="KXQ1132" s="52"/>
      <c r="KXR1132" s="50"/>
      <c r="KXS1132" s="53"/>
      <c r="KXT1132" s="52"/>
      <c r="KXU1132" s="50"/>
      <c r="KXV1132" s="53"/>
      <c r="KXW1132" s="52"/>
      <c r="KXX1132" s="50"/>
      <c r="KXY1132" s="53"/>
      <c r="KXZ1132" s="52"/>
      <c r="KYA1132" s="50"/>
      <c r="KYB1132" s="53"/>
      <c r="KYC1132" s="52"/>
      <c r="KYD1132" s="50"/>
      <c r="KYE1132" s="53"/>
      <c r="KYF1132" s="52"/>
      <c r="KYG1132" s="50"/>
      <c r="KYH1132" s="53"/>
      <c r="KYI1132" s="52"/>
      <c r="KYJ1132" s="50"/>
      <c r="KYK1132" s="53"/>
      <c r="KYL1132" s="52"/>
      <c r="KYM1132" s="50"/>
      <c r="KYN1132" s="53"/>
      <c r="KYO1132" s="52"/>
      <c r="KYP1132" s="50"/>
      <c r="KYQ1132" s="53"/>
      <c r="KYR1132" s="52"/>
      <c r="KYS1132" s="50"/>
      <c r="KYT1132" s="53"/>
      <c r="KYU1132" s="52"/>
      <c r="KYV1132" s="50"/>
      <c r="KYW1132" s="53"/>
      <c r="KYX1132" s="52"/>
      <c r="KYY1132" s="50"/>
      <c r="KYZ1132" s="53"/>
      <c r="KZA1132" s="52"/>
      <c r="KZB1132" s="50"/>
      <c r="KZC1132" s="53"/>
      <c r="KZD1132" s="52"/>
      <c r="KZE1132" s="50"/>
      <c r="KZF1132" s="53"/>
      <c r="KZG1132" s="52"/>
      <c r="KZH1132" s="50"/>
      <c r="KZI1132" s="53"/>
      <c r="KZJ1132" s="52"/>
      <c r="KZK1132" s="50"/>
      <c r="KZL1132" s="53"/>
      <c r="KZM1132" s="52"/>
      <c r="KZN1132" s="50"/>
      <c r="KZO1132" s="53"/>
      <c r="KZP1132" s="52"/>
      <c r="KZQ1132" s="50"/>
      <c r="KZR1132" s="53"/>
      <c r="KZS1132" s="52"/>
      <c r="KZT1132" s="50"/>
      <c r="KZU1132" s="53"/>
      <c r="KZV1132" s="52"/>
      <c r="KZW1132" s="50"/>
      <c r="KZX1132" s="53"/>
      <c r="KZY1132" s="52"/>
      <c r="KZZ1132" s="50"/>
      <c r="LAA1132" s="53"/>
      <c r="LAB1132" s="52"/>
      <c r="LAC1132" s="50"/>
      <c r="LAD1132" s="53"/>
      <c r="LAE1132" s="52"/>
      <c r="LAF1132" s="50"/>
      <c r="LAG1132" s="53"/>
      <c r="LAH1132" s="52"/>
      <c r="LAI1132" s="50"/>
      <c r="LAJ1132" s="53"/>
      <c r="LAK1132" s="52"/>
      <c r="LAL1132" s="50"/>
      <c r="LAM1132" s="53"/>
      <c r="LAN1132" s="52"/>
      <c r="LAO1132" s="50"/>
      <c r="LAP1132" s="53"/>
      <c r="LAQ1132" s="52"/>
      <c r="LAR1132" s="50"/>
      <c r="LAS1132" s="53"/>
      <c r="LAT1132" s="52"/>
      <c r="LAU1132" s="50"/>
      <c r="LAV1132" s="53"/>
      <c r="LAW1132" s="52"/>
      <c r="LAX1132" s="50"/>
      <c r="LAY1132" s="53"/>
      <c r="LAZ1132" s="52"/>
      <c r="LBA1132" s="50"/>
      <c r="LBB1132" s="53"/>
      <c r="LBC1132" s="52"/>
      <c r="LBD1132" s="50"/>
      <c r="LBE1132" s="53"/>
      <c r="LBF1132" s="52"/>
      <c r="LBG1132" s="50"/>
      <c r="LBH1132" s="53"/>
      <c r="LBI1132" s="52"/>
      <c r="LBJ1132" s="50"/>
      <c r="LBK1132" s="53"/>
      <c r="LBL1132" s="52"/>
      <c r="LBM1132" s="50"/>
      <c r="LBN1132" s="53"/>
      <c r="LBO1132" s="52"/>
      <c r="LBP1132" s="50"/>
      <c r="LBQ1132" s="53"/>
      <c r="LBR1132" s="52"/>
      <c r="LBS1132" s="50"/>
      <c r="LBT1132" s="53"/>
      <c r="LBU1132" s="52"/>
      <c r="LBV1132" s="50"/>
      <c r="LBW1132" s="53"/>
      <c r="LBX1132" s="52"/>
      <c r="LBY1132" s="50"/>
      <c r="LBZ1132" s="53"/>
      <c r="LCA1132" s="52"/>
      <c r="LCB1132" s="50"/>
      <c r="LCC1132" s="53"/>
      <c r="LCD1132" s="52"/>
      <c r="LCE1132" s="50"/>
      <c r="LCF1132" s="53"/>
      <c r="LCG1132" s="52"/>
      <c r="LCH1132" s="50"/>
      <c r="LCI1132" s="53"/>
      <c r="LCJ1132" s="52"/>
      <c r="LCK1132" s="50"/>
      <c r="LCL1132" s="53"/>
      <c r="LCM1132" s="52"/>
      <c r="LCN1132" s="50"/>
      <c r="LCO1132" s="53"/>
      <c r="LCP1132" s="52"/>
      <c r="LCQ1132" s="50"/>
      <c r="LCR1132" s="53"/>
      <c r="LCS1132" s="52"/>
      <c r="LCT1132" s="50"/>
      <c r="LCU1132" s="53"/>
      <c r="LCV1132" s="52"/>
      <c r="LCW1132" s="50"/>
      <c r="LCX1132" s="53"/>
      <c r="LCY1132" s="52"/>
      <c r="LCZ1132" s="50"/>
      <c r="LDA1132" s="53"/>
      <c r="LDB1132" s="52"/>
      <c r="LDC1132" s="50"/>
      <c r="LDD1132" s="53"/>
      <c r="LDE1132" s="52"/>
      <c r="LDF1132" s="50"/>
      <c r="LDG1132" s="53"/>
      <c r="LDH1132" s="52"/>
      <c r="LDI1132" s="50"/>
      <c r="LDJ1132" s="53"/>
      <c r="LDK1132" s="52"/>
      <c r="LDL1132" s="50"/>
      <c r="LDM1132" s="53"/>
      <c r="LDN1132" s="52"/>
      <c r="LDO1132" s="50"/>
      <c r="LDP1132" s="53"/>
      <c r="LDQ1132" s="52"/>
      <c r="LDR1132" s="50"/>
      <c r="LDS1132" s="53"/>
      <c r="LDT1132" s="52"/>
      <c r="LDU1132" s="50"/>
      <c r="LDV1132" s="53"/>
      <c r="LDW1132" s="52"/>
      <c r="LDX1132" s="50"/>
      <c r="LDY1132" s="53"/>
      <c r="LDZ1132" s="52"/>
      <c r="LEA1132" s="50"/>
      <c r="LEB1132" s="53"/>
      <c r="LEC1132" s="52"/>
      <c r="LED1132" s="50"/>
      <c r="LEE1132" s="53"/>
      <c r="LEF1132" s="52"/>
      <c r="LEG1132" s="50"/>
      <c r="LEH1132" s="53"/>
      <c r="LEI1132" s="52"/>
      <c r="LEJ1132" s="50"/>
      <c r="LEK1132" s="53"/>
      <c r="LEL1132" s="52"/>
      <c r="LEM1132" s="50"/>
      <c r="LEN1132" s="53"/>
      <c r="LEO1132" s="52"/>
      <c r="LEP1132" s="50"/>
      <c r="LEQ1132" s="53"/>
      <c r="LER1132" s="52"/>
      <c r="LES1132" s="50"/>
      <c r="LET1132" s="53"/>
      <c r="LEU1132" s="52"/>
      <c r="LEV1132" s="50"/>
      <c r="LEW1132" s="53"/>
      <c r="LEX1132" s="52"/>
      <c r="LEY1132" s="50"/>
      <c r="LEZ1132" s="53"/>
      <c r="LFA1132" s="52"/>
      <c r="LFB1132" s="50"/>
      <c r="LFC1132" s="53"/>
      <c r="LFD1132" s="52"/>
      <c r="LFE1132" s="50"/>
      <c r="LFF1132" s="53"/>
      <c r="LFG1132" s="52"/>
      <c r="LFH1132" s="50"/>
      <c r="LFI1132" s="53"/>
      <c r="LFJ1132" s="52"/>
      <c r="LFK1132" s="50"/>
      <c r="LFL1132" s="53"/>
      <c r="LFM1132" s="52"/>
      <c r="LFN1132" s="50"/>
      <c r="LFO1132" s="53"/>
      <c r="LFP1132" s="52"/>
      <c r="LFQ1132" s="50"/>
      <c r="LFR1132" s="53"/>
      <c r="LFS1132" s="52"/>
      <c r="LFT1132" s="50"/>
      <c r="LFU1132" s="53"/>
      <c r="LFV1132" s="52"/>
      <c r="LFW1132" s="50"/>
      <c r="LFX1132" s="53"/>
      <c r="LFY1132" s="52"/>
      <c r="LFZ1132" s="50"/>
      <c r="LGA1132" s="53"/>
      <c r="LGB1132" s="52"/>
      <c r="LGC1132" s="50"/>
      <c r="LGD1132" s="53"/>
      <c r="LGE1132" s="52"/>
      <c r="LGF1132" s="50"/>
      <c r="LGG1132" s="53"/>
      <c r="LGH1132" s="52"/>
      <c r="LGI1132" s="50"/>
      <c r="LGJ1132" s="53"/>
      <c r="LGK1132" s="52"/>
      <c r="LGL1132" s="50"/>
      <c r="LGM1132" s="53"/>
      <c r="LGN1132" s="52"/>
      <c r="LGO1132" s="50"/>
      <c r="LGP1132" s="53"/>
      <c r="LGQ1132" s="52"/>
      <c r="LGR1132" s="50"/>
      <c r="LGS1132" s="53"/>
      <c r="LGT1132" s="52"/>
      <c r="LGU1132" s="50"/>
      <c r="LGV1132" s="53"/>
      <c r="LGW1132" s="52"/>
      <c r="LGX1132" s="50"/>
      <c r="LGY1132" s="53"/>
      <c r="LGZ1132" s="52"/>
      <c r="LHA1132" s="50"/>
      <c r="LHB1132" s="53"/>
      <c r="LHC1132" s="52"/>
      <c r="LHD1132" s="50"/>
      <c r="LHE1132" s="53"/>
      <c r="LHF1132" s="52"/>
      <c r="LHG1132" s="50"/>
      <c r="LHH1132" s="53"/>
      <c r="LHI1132" s="52"/>
      <c r="LHJ1132" s="50"/>
      <c r="LHK1132" s="53"/>
      <c r="LHL1132" s="52"/>
      <c r="LHM1132" s="50"/>
      <c r="LHN1132" s="53"/>
      <c r="LHO1132" s="52"/>
      <c r="LHP1132" s="50"/>
      <c r="LHQ1132" s="53"/>
      <c r="LHR1132" s="52"/>
      <c r="LHS1132" s="50"/>
      <c r="LHT1132" s="53"/>
      <c r="LHU1132" s="52"/>
      <c r="LHV1132" s="50"/>
      <c r="LHW1132" s="53"/>
      <c r="LHX1132" s="52"/>
      <c r="LHY1132" s="50"/>
      <c r="LHZ1132" s="53"/>
      <c r="LIA1132" s="52"/>
      <c r="LIB1132" s="50"/>
      <c r="LIC1132" s="53"/>
      <c r="LID1132" s="52"/>
      <c r="LIE1132" s="50"/>
      <c r="LIF1132" s="53"/>
      <c r="LIG1132" s="52"/>
      <c r="LIH1132" s="50"/>
      <c r="LII1132" s="53"/>
      <c r="LIJ1132" s="52"/>
      <c r="LIK1132" s="50"/>
      <c r="LIL1132" s="53"/>
      <c r="LIM1132" s="52"/>
      <c r="LIN1132" s="50"/>
      <c r="LIO1132" s="53"/>
      <c r="LIP1132" s="52"/>
      <c r="LIQ1132" s="50"/>
      <c r="LIR1132" s="53"/>
      <c r="LIS1132" s="52"/>
      <c r="LIT1132" s="50"/>
      <c r="LIU1132" s="53"/>
      <c r="LIV1132" s="52"/>
      <c r="LIW1132" s="50"/>
      <c r="LIX1132" s="53"/>
      <c r="LIY1132" s="52"/>
      <c r="LIZ1132" s="50"/>
      <c r="LJA1132" s="53"/>
      <c r="LJB1132" s="52"/>
      <c r="LJC1132" s="50"/>
      <c r="LJD1132" s="53"/>
      <c r="LJE1132" s="52"/>
      <c r="LJF1132" s="50"/>
      <c r="LJG1132" s="53"/>
      <c r="LJH1132" s="52"/>
      <c r="LJI1132" s="50"/>
      <c r="LJJ1132" s="53"/>
      <c r="LJK1132" s="52"/>
      <c r="LJL1132" s="50"/>
      <c r="LJM1132" s="53"/>
      <c r="LJN1132" s="52"/>
      <c r="LJO1132" s="50"/>
      <c r="LJP1132" s="53"/>
      <c r="LJQ1132" s="52"/>
      <c r="LJR1132" s="50"/>
      <c r="LJS1132" s="53"/>
      <c r="LJT1132" s="52"/>
      <c r="LJU1132" s="50"/>
      <c r="LJV1132" s="53"/>
      <c r="LJW1132" s="52"/>
      <c r="LJX1132" s="50"/>
      <c r="LJY1132" s="53"/>
      <c r="LJZ1132" s="52"/>
      <c r="LKA1132" s="50"/>
      <c r="LKB1132" s="53"/>
      <c r="LKC1132" s="52"/>
      <c r="LKD1132" s="50"/>
      <c r="LKE1132" s="53"/>
      <c r="LKF1132" s="52"/>
      <c r="LKG1132" s="50"/>
      <c r="LKH1132" s="53"/>
      <c r="LKI1132" s="52"/>
      <c r="LKJ1132" s="50"/>
      <c r="LKK1132" s="53"/>
      <c r="LKL1132" s="52"/>
      <c r="LKM1132" s="50"/>
      <c r="LKN1132" s="53"/>
      <c r="LKO1132" s="52"/>
      <c r="LKP1132" s="50"/>
      <c r="LKQ1132" s="53"/>
      <c r="LKR1132" s="52"/>
      <c r="LKS1132" s="50"/>
      <c r="LKT1132" s="53"/>
      <c r="LKU1132" s="52"/>
      <c r="LKV1132" s="50"/>
      <c r="LKW1132" s="53"/>
      <c r="LKX1132" s="52"/>
      <c r="LKY1132" s="50"/>
      <c r="LKZ1132" s="53"/>
      <c r="LLA1132" s="52"/>
      <c r="LLB1132" s="50"/>
      <c r="LLC1132" s="53"/>
      <c r="LLD1132" s="52"/>
      <c r="LLE1132" s="50"/>
      <c r="LLF1132" s="53"/>
      <c r="LLG1132" s="52"/>
      <c r="LLH1132" s="50"/>
      <c r="LLI1132" s="53"/>
      <c r="LLJ1132" s="52"/>
      <c r="LLK1132" s="50"/>
      <c r="LLL1132" s="53"/>
      <c r="LLM1132" s="52"/>
      <c r="LLN1132" s="50"/>
      <c r="LLO1132" s="53"/>
      <c r="LLP1132" s="52"/>
      <c r="LLQ1132" s="50"/>
      <c r="LLR1132" s="53"/>
      <c r="LLS1132" s="52"/>
      <c r="LLT1132" s="50"/>
      <c r="LLU1132" s="53"/>
      <c r="LLV1132" s="52"/>
      <c r="LLW1132" s="50"/>
      <c r="LLX1132" s="53"/>
      <c r="LLY1132" s="52"/>
      <c r="LLZ1132" s="50"/>
      <c r="LMA1132" s="53"/>
      <c r="LMB1132" s="52"/>
      <c r="LMC1132" s="50"/>
      <c r="LMD1132" s="53"/>
      <c r="LME1132" s="52"/>
      <c r="LMF1132" s="50"/>
      <c r="LMG1132" s="53"/>
      <c r="LMH1132" s="52"/>
      <c r="LMI1132" s="50"/>
      <c r="LMJ1132" s="53"/>
      <c r="LMK1132" s="52"/>
      <c r="LML1132" s="50"/>
      <c r="LMM1132" s="53"/>
      <c r="LMN1132" s="52"/>
      <c r="LMO1132" s="50"/>
      <c r="LMP1132" s="53"/>
      <c r="LMQ1132" s="52"/>
      <c r="LMR1132" s="50"/>
      <c r="LMS1132" s="53"/>
      <c r="LMT1132" s="52"/>
      <c r="LMU1132" s="50"/>
      <c r="LMV1132" s="53"/>
      <c r="LMW1132" s="52"/>
      <c r="LMX1132" s="50"/>
      <c r="LMY1132" s="53"/>
      <c r="LMZ1132" s="52"/>
      <c r="LNA1132" s="50"/>
      <c r="LNB1132" s="53"/>
      <c r="LNC1132" s="52"/>
      <c r="LND1132" s="50"/>
      <c r="LNE1132" s="53"/>
      <c r="LNF1132" s="52"/>
      <c r="LNG1132" s="50"/>
      <c r="LNH1132" s="53"/>
      <c r="LNI1132" s="52"/>
      <c r="LNJ1132" s="50"/>
      <c r="LNK1132" s="53"/>
      <c r="LNL1132" s="52"/>
      <c r="LNM1132" s="50"/>
      <c r="LNN1132" s="53"/>
      <c r="LNO1132" s="52"/>
      <c r="LNP1132" s="50"/>
      <c r="LNQ1132" s="53"/>
      <c r="LNR1132" s="52"/>
      <c r="LNS1132" s="50"/>
      <c r="LNT1132" s="53"/>
      <c r="LNU1132" s="52"/>
      <c r="LNV1132" s="50"/>
      <c r="LNW1132" s="53"/>
      <c r="LNX1132" s="52"/>
      <c r="LNY1132" s="50"/>
      <c r="LNZ1132" s="53"/>
      <c r="LOA1132" s="52"/>
      <c r="LOB1132" s="50"/>
      <c r="LOC1132" s="53"/>
      <c r="LOD1132" s="52"/>
      <c r="LOE1132" s="50"/>
      <c r="LOF1132" s="53"/>
      <c r="LOG1132" s="52"/>
      <c r="LOH1132" s="50"/>
      <c r="LOI1132" s="53"/>
      <c r="LOJ1132" s="52"/>
      <c r="LOK1132" s="50"/>
      <c r="LOL1132" s="53"/>
      <c r="LOM1132" s="52"/>
      <c r="LON1132" s="50"/>
      <c r="LOO1132" s="53"/>
      <c r="LOP1132" s="52"/>
      <c r="LOQ1132" s="50"/>
      <c r="LOR1132" s="53"/>
      <c r="LOS1132" s="52"/>
      <c r="LOT1132" s="50"/>
      <c r="LOU1132" s="53"/>
      <c r="LOV1132" s="52"/>
      <c r="LOW1132" s="50"/>
      <c r="LOX1132" s="53"/>
      <c r="LOY1132" s="52"/>
      <c r="LOZ1132" s="50"/>
      <c r="LPA1132" s="53"/>
      <c r="LPB1132" s="52"/>
      <c r="LPC1132" s="50"/>
      <c r="LPD1132" s="53"/>
      <c r="LPE1132" s="52"/>
      <c r="LPF1132" s="50"/>
      <c r="LPG1132" s="53"/>
      <c r="LPH1132" s="52"/>
      <c r="LPI1132" s="50"/>
      <c r="LPJ1132" s="53"/>
      <c r="LPK1132" s="52"/>
      <c r="LPL1132" s="50"/>
      <c r="LPM1132" s="53"/>
      <c r="LPN1132" s="52"/>
      <c r="LPO1132" s="50"/>
      <c r="LPP1132" s="53"/>
      <c r="LPQ1132" s="52"/>
      <c r="LPR1132" s="50"/>
      <c r="LPS1132" s="53"/>
      <c r="LPT1132" s="52"/>
      <c r="LPU1132" s="50"/>
      <c r="LPV1132" s="53"/>
      <c r="LPW1132" s="52"/>
      <c r="LPX1132" s="50"/>
      <c r="LPY1132" s="53"/>
      <c r="LPZ1132" s="52"/>
      <c r="LQA1132" s="50"/>
      <c r="LQB1132" s="53"/>
      <c r="LQC1132" s="52"/>
      <c r="LQD1132" s="50"/>
      <c r="LQE1132" s="53"/>
      <c r="LQF1132" s="52"/>
      <c r="LQG1132" s="50"/>
      <c r="LQH1132" s="53"/>
      <c r="LQI1132" s="52"/>
      <c r="LQJ1132" s="50"/>
      <c r="LQK1132" s="53"/>
      <c r="LQL1132" s="52"/>
      <c r="LQM1132" s="50"/>
      <c r="LQN1132" s="53"/>
      <c r="LQO1132" s="52"/>
      <c r="LQP1132" s="50"/>
      <c r="LQQ1132" s="53"/>
      <c r="LQR1132" s="52"/>
      <c r="LQS1132" s="50"/>
      <c r="LQT1132" s="53"/>
      <c r="LQU1132" s="52"/>
      <c r="LQV1132" s="50"/>
      <c r="LQW1132" s="53"/>
      <c r="LQX1132" s="52"/>
      <c r="LQY1132" s="50"/>
      <c r="LQZ1132" s="53"/>
      <c r="LRA1132" s="52"/>
      <c r="LRB1132" s="50"/>
      <c r="LRC1132" s="53"/>
      <c r="LRD1132" s="52"/>
      <c r="LRE1132" s="50"/>
      <c r="LRF1132" s="53"/>
      <c r="LRG1132" s="52"/>
      <c r="LRH1132" s="50"/>
      <c r="LRI1132" s="53"/>
      <c r="LRJ1132" s="52"/>
      <c r="LRK1132" s="50"/>
      <c r="LRL1132" s="53"/>
      <c r="LRM1132" s="52"/>
      <c r="LRN1132" s="50"/>
      <c r="LRO1132" s="53"/>
      <c r="LRP1132" s="52"/>
      <c r="LRQ1132" s="50"/>
      <c r="LRR1132" s="53"/>
      <c r="LRS1132" s="52"/>
      <c r="LRT1132" s="50"/>
      <c r="LRU1132" s="53"/>
      <c r="LRV1132" s="52"/>
      <c r="LRW1132" s="50"/>
      <c r="LRX1132" s="53"/>
      <c r="LRY1132" s="52"/>
      <c r="LRZ1132" s="50"/>
      <c r="LSA1132" s="53"/>
      <c r="LSB1132" s="52"/>
      <c r="LSC1132" s="50"/>
      <c r="LSD1132" s="53"/>
      <c r="LSE1132" s="52"/>
      <c r="LSF1132" s="50"/>
      <c r="LSG1132" s="53"/>
      <c r="LSH1132" s="52"/>
      <c r="LSI1132" s="50"/>
      <c r="LSJ1132" s="53"/>
      <c r="LSK1132" s="52"/>
      <c r="LSL1132" s="50"/>
      <c r="LSM1132" s="53"/>
      <c r="LSN1132" s="52"/>
      <c r="LSO1132" s="50"/>
      <c r="LSP1132" s="53"/>
      <c r="LSQ1132" s="52"/>
      <c r="LSR1132" s="50"/>
      <c r="LSS1132" s="53"/>
      <c r="LST1132" s="52"/>
      <c r="LSU1132" s="50"/>
      <c r="LSV1132" s="53"/>
      <c r="LSW1132" s="52"/>
      <c r="LSX1132" s="50"/>
      <c r="LSY1132" s="53"/>
      <c r="LSZ1132" s="52"/>
      <c r="LTA1132" s="50"/>
      <c r="LTB1132" s="53"/>
      <c r="LTC1132" s="52"/>
      <c r="LTD1132" s="50"/>
      <c r="LTE1132" s="53"/>
      <c r="LTF1132" s="52"/>
      <c r="LTG1132" s="50"/>
      <c r="LTH1132" s="53"/>
      <c r="LTI1132" s="52"/>
      <c r="LTJ1132" s="50"/>
      <c r="LTK1132" s="53"/>
      <c r="LTL1132" s="52"/>
      <c r="LTM1132" s="50"/>
      <c r="LTN1132" s="53"/>
      <c r="LTO1132" s="52"/>
      <c r="LTP1132" s="50"/>
      <c r="LTQ1132" s="53"/>
      <c r="LTR1132" s="52"/>
      <c r="LTS1132" s="50"/>
      <c r="LTT1132" s="53"/>
      <c r="LTU1132" s="52"/>
      <c r="LTV1132" s="50"/>
      <c r="LTW1132" s="53"/>
      <c r="LTX1132" s="52"/>
      <c r="LTY1132" s="50"/>
      <c r="LTZ1132" s="53"/>
      <c r="LUA1132" s="52"/>
      <c r="LUB1132" s="50"/>
      <c r="LUC1132" s="53"/>
      <c r="LUD1132" s="52"/>
      <c r="LUE1132" s="50"/>
      <c r="LUF1132" s="53"/>
      <c r="LUG1132" s="52"/>
      <c r="LUH1132" s="50"/>
      <c r="LUI1132" s="53"/>
      <c r="LUJ1132" s="52"/>
      <c r="LUK1132" s="50"/>
      <c r="LUL1132" s="53"/>
      <c r="LUM1132" s="52"/>
      <c r="LUN1132" s="50"/>
      <c r="LUO1132" s="53"/>
      <c r="LUP1132" s="52"/>
      <c r="LUQ1132" s="50"/>
      <c r="LUR1132" s="53"/>
      <c r="LUS1132" s="52"/>
      <c r="LUT1132" s="50"/>
      <c r="LUU1132" s="53"/>
      <c r="LUV1132" s="52"/>
      <c r="LUW1132" s="50"/>
      <c r="LUX1132" s="53"/>
      <c r="LUY1132" s="52"/>
      <c r="LUZ1132" s="50"/>
      <c r="LVA1132" s="53"/>
      <c r="LVB1132" s="52"/>
      <c r="LVC1132" s="50"/>
      <c r="LVD1132" s="53"/>
      <c r="LVE1132" s="52"/>
      <c r="LVF1132" s="50"/>
      <c r="LVG1132" s="53"/>
      <c r="LVH1132" s="52"/>
      <c r="LVI1132" s="50"/>
      <c r="LVJ1132" s="53"/>
      <c r="LVK1132" s="52"/>
      <c r="LVL1132" s="50"/>
      <c r="LVM1132" s="53"/>
      <c r="LVN1132" s="52"/>
      <c r="LVO1132" s="50"/>
      <c r="LVP1132" s="53"/>
      <c r="LVQ1132" s="52"/>
      <c r="LVR1132" s="50"/>
      <c r="LVS1132" s="53"/>
      <c r="LVT1132" s="52"/>
      <c r="LVU1132" s="50"/>
      <c r="LVV1132" s="53"/>
      <c r="LVW1132" s="52"/>
      <c r="LVX1132" s="50"/>
      <c r="LVY1132" s="53"/>
      <c r="LVZ1132" s="52"/>
      <c r="LWA1132" s="50"/>
      <c r="LWB1132" s="53"/>
      <c r="LWC1132" s="52"/>
      <c r="LWD1132" s="50"/>
      <c r="LWE1132" s="53"/>
      <c r="LWF1132" s="52"/>
      <c r="LWG1132" s="50"/>
      <c r="LWH1132" s="53"/>
      <c r="LWI1132" s="52"/>
      <c r="LWJ1132" s="50"/>
      <c r="LWK1132" s="53"/>
      <c r="LWL1132" s="52"/>
      <c r="LWM1132" s="50"/>
      <c r="LWN1132" s="53"/>
      <c r="LWO1132" s="52"/>
      <c r="LWP1132" s="50"/>
      <c r="LWQ1132" s="53"/>
      <c r="LWR1132" s="52"/>
      <c r="LWS1132" s="50"/>
      <c r="LWT1132" s="53"/>
      <c r="LWU1132" s="52"/>
      <c r="LWV1132" s="50"/>
      <c r="LWW1132" s="53"/>
      <c r="LWX1132" s="52"/>
      <c r="LWY1132" s="50"/>
      <c r="LWZ1132" s="53"/>
      <c r="LXA1132" s="52"/>
      <c r="LXB1132" s="50"/>
      <c r="LXC1132" s="53"/>
      <c r="LXD1132" s="52"/>
      <c r="LXE1132" s="50"/>
      <c r="LXF1132" s="53"/>
      <c r="LXG1132" s="52"/>
      <c r="LXH1132" s="50"/>
      <c r="LXI1132" s="53"/>
      <c r="LXJ1132" s="52"/>
      <c r="LXK1132" s="50"/>
      <c r="LXL1132" s="53"/>
      <c r="LXM1132" s="52"/>
      <c r="LXN1132" s="50"/>
      <c r="LXO1132" s="53"/>
      <c r="LXP1132" s="52"/>
      <c r="LXQ1132" s="50"/>
      <c r="LXR1132" s="53"/>
      <c r="LXS1132" s="52"/>
      <c r="LXT1132" s="50"/>
      <c r="LXU1132" s="53"/>
      <c r="LXV1132" s="52"/>
      <c r="LXW1132" s="50"/>
      <c r="LXX1132" s="53"/>
      <c r="LXY1132" s="52"/>
      <c r="LXZ1132" s="50"/>
      <c r="LYA1132" s="53"/>
      <c r="LYB1132" s="52"/>
      <c r="LYC1132" s="50"/>
      <c r="LYD1132" s="53"/>
      <c r="LYE1132" s="52"/>
      <c r="LYF1132" s="50"/>
      <c r="LYG1132" s="53"/>
      <c r="LYH1132" s="52"/>
      <c r="LYI1132" s="50"/>
      <c r="LYJ1132" s="53"/>
      <c r="LYK1132" s="52"/>
      <c r="LYL1132" s="50"/>
      <c r="LYM1132" s="53"/>
      <c r="LYN1132" s="52"/>
      <c r="LYO1132" s="50"/>
      <c r="LYP1132" s="53"/>
      <c r="LYQ1132" s="52"/>
      <c r="LYR1132" s="50"/>
      <c r="LYS1132" s="53"/>
      <c r="LYT1132" s="52"/>
      <c r="LYU1132" s="50"/>
      <c r="LYV1132" s="53"/>
      <c r="LYW1132" s="52"/>
      <c r="LYX1132" s="50"/>
      <c r="LYY1132" s="53"/>
      <c r="LYZ1132" s="52"/>
      <c r="LZA1132" s="50"/>
      <c r="LZB1132" s="53"/>
      <c r="LZC1132" s="52"/>
      <c r="LZD1132" s="50"/>
      <c r="LZE1132" s="53"/>
      <c r="LZF1132" s="52"/>
      <c r="LZG1132" s="50"/>
      <c r="LZH1132" s="53"/>
      <c r="LZI1132" s="52"/>
      <c r="LZJ1132" s="50"/>
      <c r="LZK1132" s="53"/>
      <c r="LZL1132" s="52"/>
      <c r="LZM1132" s="50"/>
      <c r="LZN1132" s="53"/>
      <c r="LZO1132" s="52"/>
      <c r="LZP1132" s="50"/>
      <c r="LZQ1132" s="53"/>
      <c r="LZR1132" s="52"/>
      <c r="LZS1132" s="50"/>
      <c r="LZT1132" s="53"/>
      <c r="LZU1132" s="52"/>
      <c r="LZV1132" s="50"/>
      <c r="LZW1132" s="53"/>
      <c r="LZX1132" s="52"/>
      <c r="LZY1132" s="50"/>
      <c r="LZZ1132" s="53"/>
      <c r="MAA1132" s="52"/>
      <c r="MAB1132" s="50"/>
      <c r="MAC1132" s="53"/>
      <c r="MAD1132" s="52"/>
      <c r="MAE1132" s="50"/>
      <c r="MAF1132" s="53"/>
      <c r="MAG1132" s="52"/>
      <c r="MAH1132" s="50"/>
      <c r="MAI1132" s="53"/>
      <c r="MAJ1132" s="52"/>
      <c r="MAK1132" s="50"/>
      <c r="MAL1132" s="53"/>
      <c r="MAM1132" s="52"/>
      <c r="MAN1132" s="50"/>
      <c r="MAO1132" s="53"/>
      <c r="MAP1132" s="52"/>
      <c r="MAQ1132" s="50"/>
      <c r="MAR1132" s="53"/>
      <c r="MAS1132" s="52"/>
      <c r="MAT1132" s="50"/>
      <c r="MAU1132" s="53"/>
      <c r="MAV1132" s="52"/>
      <c r="MAW1132" s="50"/>
      <c r="MAX1132" s="53"/>
      <c r="MAY1132" s="52"/>
      <c r="MAZ1132" s="50"/>
      <c r="MBA1132" s="53"/>
      <c r="MBB1132" s="52"/>
      <c r="MBC1132" s="50"/>
      <c r="MBD1132" s="53"/>
      <c r="MBE1132" s="52"/>
      <c r="MBF1132" s="50"/>
      <c r="MBG1132" s="53"/>
      <c r="MBH1132" s="52"/>
      <c r="MBI1132" s="50"/>
      <c r="MBJ1132" s="53"/>
      <c r="MBK1132" s="52"/>
      <c r="MBL1132" s="50"/>
      <c r="MBM1132" s="53"/>
      <c r="MBN1132" s="52"/>
      <c r="MBO1132" s="50"/>
      <c r="MBP1132" s="53"/>
      <c r="MBQ1132" s="52"/>
      <c r="MBR1132" s="50"/>
      <c r="MBS1132" s="53"/>
      <c r="MBT1132" s="52"/>
      <c r="MBU1132" s="50"/>
      <c r="MBV1132" s="53"/>
      <c r="MBW1132" s="52"/>
      <c r="MBX1132" s="50"/>
      <c r="MBY1132" s="53"/>
      <c r="MBZ1132" s="52"/>
      <c r="MCA1132" s="50"/>
      <c r="MCB1132" s="53"/>
      <c r="MCC1132" s="52"/>
      <c r="MCD1132" s="50"/>
      <c r="MCE1132" s="53"/>
      <c r="MCF1132" s="52"/>
      <c r="MCG1132" s="50"/>
      <c r="MCH1132" s="53"/>
      <c r="MCI1132" s="52"/>
      <c r="MCJ1132" s="50"/>
      <c r="MCK1132" s="53"/>
      <c r="MCL1132" s="52"/>
      <c r="MCM1132" s="50"/>
      <c r="MCN1132" s="53"/>
      <c r="MCO1132" s="52"/>
      <c r="MCP1132" s="50"/>
      <c r="MCQ1132" s="53"/>
      <c r="MCR1132" s="52"/>
      <c r="MCS1132" s="50"/>
      <c r="MCT1132" s="53"/>
      <c r="MCU1132" s="52"/>
      <c r="MCV1132" s="50"/>
      <c r="MCW1132" s="53"/>
      <c r="MCX1132" s="52"/>
      <c r="MCY1132" s="50"/>
      <c r="MCZ1132" s="53"/>
      <c r="MDA1132" s="52"/>
      <c r="MDB1132" s="50"/>
      <c r="MDC1132" s="53"/>
      <c r="MDD1132" s="52"/>
      <c r="MDE1132" s="50"/>
      <c r="MDF1132" s="53"/>
      <c r="MDG1132" s="52"/>
      <c r="MDH1132" s="50"/>
      <c r="MDI1132" s="53"/>
      <c r="MDJ1132" s="52"/>
      <c r="MDK1132" s="50"/>
      <c r="MDL1132" s="53"/>
      <c r="MDM1132" s="52"/>
      <c r="MDN1132" s="50"/>
      <c r="MDO1132" s="53"/>
      <c r="MDP1132" s="52"/>
      <c r="MDQ1132" s="50"/>
      <c r="MDR1132" s="53"/>
      <c r="MDS1132" s="52"/>
      <c r="MDT1132" s="50"/>
      <c r="MDU1132" s="53"/>
      <c r="MDV1132" s="52"/>
      <c r="MDW1132" s="50"/>
      <c r="MDX1132" s="53"/>
      <c r="MDY1132" s="52"/>
      <c r="MDZ1132" s="50"/>
      <c r="MEA1132" s="53"/>
      <c r="MEB1132" s="52"/>
      <c r="MEC1132" s="50"/>
      <c r="MED1132" s="53"/>
      <c r="MEE1132" s="52"/>
      <c r="MEF1132" s="50"/>
      <c r="MEG1132" s="53"/>
      <c r="MEH1132" s="52"/>
      <c r="MEI1132" s="50"/>
      <c r="MEJ1132" s="53"/>
      <c r="MEK1132" s="52"/>
      <c r="MEL1132" s="50"/>
      <c r="MEM1132" s="53"/>
      <c r="MEN1132" s="52"/>
      <c r="MEO1132" s="50"/>
      <c r="MEP1132" s="53"/>
      <c r="MEQ1132" s="52"/>
      <c r="MER1132" s="50"/>
      <c r="MES1132" s="53"/>
      <c r="MET1132" s="52"/>
      <c r="MEU1132" s="50"/>
      <c r="MEV1132" s="53"/>
      <c r="MEW1132" s="52"/>
      <c r="MEX1132" s="50"/>
      <c r="MEY1132" s="53"/>
      <c r="MEZ1132" s="52"/>
      <c r="MFA1132" s="50"/>
      <c r="MFB1132" s="53"/>
      <c r="MFC1132" s="52"/>
      <c r="MFD1132" s="50"/>
      <c r="MFE1132" s="53"/>
      <c r="MFF1132" s="52"/>
      <c r="MFG1132" s="50"/>
      <c r="MFH1132" s="53"/>
      <c r="MFI1132" s="52"/>
      <c r="MFJ1132" s="50"/>
      <c r="MFK1132" s="53"/>
      <c r="MFL1132" s="52"/>
      <c r="MFM1132" s="50"/>
      <c r="MFN1132" s="53"/>
      <c r="MFO1132" s="52"/>
      <c r="MFP1132" s="50"/>
      <c r="MFQ1132" s="53"/>
      <c r="MFR1132" s="52"/>
      <c r="MFS1132" s="50"/>
      <c r="MFT1132" s="53"/>
      <c r="MFU1132" s="52"/>
      <c r="MFV1132" s="50"/>
      <c r="MFW1132" s="53"/>
      <c r="MFX1132" s="52"/>
      <c r="MFY1132" s="50"/>
      <c r="MFZ1132" s="53"/>
      <c r="MGA1132" s="52"/>
      <c r="MGB1132" s="50"/>
      <c r="MGC1132" s="53"/>
      <c r="MGD1132" s="52"/>
      <c r="MGE1132" s="50"/>
      <c r="MGF1132" s="53"/>
      <c r="MGG1132" s="52"/>
      <c r="MGH1132" s="50"/>
      <c r="MGI1132" s="53"/>
      <c r="MGJ1132" s="52"/>
      <c r="MGK1132" s="50"/>
      <c r="MGL1132" s="53"/>
      <c r="MGM1132" s="52"/>
      <c r="MGN1132" s="50"/>
      <c r="MGO1132" s="53"/>
      <c r="MGP1132" s="52"/>
      <c r="MGQ1132" s="50"/>
      <c r="MGR1132" s="53"/>
      <c r="MGS1132" s="52"/>
      <c r="MGT1132" s="50"/>
      <c r="MGU1132" s="53"/>
      <c r="MGV1132" s="52"/>
      <c r="MGW1132" s="50"/>
      <c r="MGX1132" s="53"/>
      <c r="MGY1132" s="52"/>
      <c r="MGZ1132" s="50"/>
      <c r="MHA1132" s="53"/>
      <c r="MHB1132" s="52"/>
      <c r="MHC1132" s="50"/>
      <c r="MHD1132" s="53"/>
      <c r="MHE1132" s="52"/>
      <c r="MHF1132" s="50"/>
      <c r="MHG1132" s="53"/>
      <c r="MHH1132" s="52"/>
      <c r="MHI1132" s="50"/>
      <c r="MHJ1132" s="53"/>
      <c r="MHK1132" s="52"/>
      <c r="MHL1132" s="50"/>
      <c r="MHM1132" s="53"/>
      <c r="MHN1132" s="52"/>
      <c r="MHO1132" s="50"/>
      <c r="MHP1132" s="53"/>
      <c r="MHQ1132" s="52"/>
      <c r="MHR1132" s="50"/>
      <c r="MHS1132" s="53"/>
      <c r="MHT1132" s="52"/>
      <c r="MHU1132" s="50"/>
      <c r="MHV1132" s="53"/>
      <c r="MHW1132" s="52"/>
      <c r="MHX1132" s="50"/>
      <c r="MHY1132" s="53"/>
      <c r="MHZ1132" s="52"/>
      <c r="MIA1132" s="50"/>
      <c r="MIB1132" s="53"/>
      <c r="MIC1132" s="52"/>
      <c r="MID1132" s="50"/>
      <c r="MIE1132" s="53"/>
      <c r="MIF1132" s="52"/>
      <c r="MIG1132" s="50"/>
      <c r="MIH1132" s="53"/>
      <c r="MII1132" s="52"/>
      <c r="MIJ1132" s="50"/>
      <c r="MIK1132" s="53"/>
      <c r="MIL1132" s="52"/>
      <c r="MIM1132" s="50"/>
      <c r="MIN1132" s="53"/>
      <c r="MIO1132" s="52"/>
      <c r="MIP1132" s="50"/>
      <c r="MIQ1132" s="53"/>
      <c r="MIR1132" s="52"/>
      <c r="MIS1132" s="50"/>
      <c r="MIT1132" s="53"/>
      <c r="MIU1132" s="52"/>
      <c r="MIV1132" s="50"/>
      <c r="MIW1132" s="53"/>
      <c r="MIX1132" s="52"/>
      <c r="MIY1132" s="50"/>
      <c r="MIZ1132" s="53"/>
      <c r="MJA1132" s="52"/>
      <c r="MJB1132" s="50"/>
      <c r="MJC1132" s="53"/>
      <c r="MJD1132" s="52"/>
      <c r="MJE1132" s="50"/>
      <c r="MJF1132" s="53"/>
      <c r="MJG1132" s="52"/>
      <c r="MJH1132" s="50"/>
      <c r="MJI1132" s="53"/>
      <c r="MJJ1132" s="52"/>
      <c r="MJK1132" s="50"/>
      <c r="MJL1132" s="53"/>
      <c r="MJM1132" s="52"/>
      <c r="MJN1132" s="50"/>
      <c r="MJO1132" s="53"/>
      <c r="MJP1132" s="52"/>
      <c r="MJQ1132" s="50"/>
      <c r="MJR1132" s="53"/>
      <c r="MJS1132" s="52"/>
      <c r="MJT1132" s="50"/>
      <c r="MJU1132" s="53"/>
      <c r="MJV1132" s="52"/>
      <c r="MJW1132" s="50"/>
      <c r="MJX1132" s="53"/>
      <c r="MJY1132" s="52"/>
      <c r="MJZ1132" s="50"/>
      <c r="MKA1132" s="53"/>
      <c r="MKB1132" s="52"/>
      <c r="MKC1132" s="50"/>
      <c r="MKD1132" s="53"/>
      <c r="MKE1132" s="52"/>
      <c r="MKF1132" s="50"/>
      <c r="MKG1132" s="53"/>
      <c r="MKH1132" s="52"/>
      <c r="MKI1132" s="50"/>
      <c r="MKJ1132" s="53"/>
      <c r="MKK1132" s="52"/>
      <c r="MKL1132" s="50"/>
      <c r="MKM1132" s="53"/>
      <c r="MKN1132" s="52"/>
      <c r="MKO1132" s="50"/>
      <c r="MKP1132" s="53"/>
      <c r="MKQ1132" s="52"/>
      <c r="MKR1132" s="50"/>
      <c r="MKS1132" s="53"/>
      <c r="MKT1132" s="52"/>
      <c r="MKU1132" s="50"/>
      <c r="MKV1132" s="53"/>
      <c r="MKW1132" s="52"/>
      <c r="MKX1132" s="50"/>
      <c r="MKY1132" s="53"/>
      <c r="MKZ1132" s="52"/>
      <c r="MLA1132" s="50"/>
      <c r="MLB1132" s="53"/>
      <c r="MLC1132" s="52"/>
      <c r="MLD1132" s="50"/>
      <c r="MLE1132" s="53"/>
      <c r="MLF1132" s="52"/>
      <c r="MLG1132" s="50"/>
      <c r="MLH1132" s="53"/>
      <c r="MLI1132" s="52"/>
      <c r="MLJ1132" s="50"/>
      <c r="MLK1132" s="53"/>
      <c r="MLL1132" s="52"/>
      <c r="MLM1132" s="50"/>
      <c r="MLN1132" s="53"/>
      <c r="MLO1132" s="52"/>
      <c r="MLP1132" s="50"/>
      <c r="MLQ1132" s="53"/>
      <c r="MLR1132" s="52"/>
      <c r="MLS1132" s="50"/>
      <c r="MLT1132" s="53"/>
      <c r="MLU1132" s="52"/>
      <c r="MLV1132" s="50"/>
      <c r="MLW1132" s="53"/>
      <c r="MLX1132" s="52"/>
      <c r="MLY1132" s="50"/>
      <c r="MLZ1132" s="53"/>
      <c r="MMA1132" s="52"/>
      <c r="MMB1132" s="50"/>
      <c r="MMC1132" s="53"/>
      <c r="MMD1132" s="52"/>
      <c r="MME1132" s="50"/>
      <c r="MMF1132" s="53"/>
      <c r="MMG1132" s="52"/>
      <c r="MMH1132" s="50"/>
      <c r="MMI1132" s="53"/>
      <c r="MMJ1132" s="52"/>
      <c r="MMK1132" s="50"/>
      <c r="MML1132" s="53"/>
      <c r="MMM1132" s="52"/>
      <c r="MMN1132" s="50"/>
      <c r="MMO1132" s="53"/>
      <c r="MMP1132" s="52"/>
      <c r="MMQ1132" s="50"/>
      <c r="MMR1132" s="53"/>
      <c r="MMS1132" s="52"/>
      <c r="MMT1132" s="50"/>
      <c r="MMU1132" s="53"/>
      <c r="MMV1132" s="52"/>
      <c r="MMW1132" s="50"/>
      <c r="MMX1132" s="53"/>
      <c r="MMY1132" s="52"/>
      <c r="MMZ1132" s="50"/>
      <c r="MNA1132" s="53"/>
      <c r="MNB1132" s="52"/>
      <c r="MNC1132" s="50"/>
      <c r="MND1132" s="53"/>
      <c r="MNE1132" s="52"/>
      <c r="MNF1132" s="50"/>
      <c r="MNG1132" s="53"/>
      <c r="MNH1132" s="52"/>
      <c r="MNI1132" s="50"/>
      <c r="MNJ1132" s="53"/>
      <c r="MNK1132" s="52"/>
      <c r="MNL1132" s="50"/>
      <c r="MNM1132" s="53"/>
      <c r="MNN1132" s="52"/>
      <c r="MNO1132" s="50"/>
      <c r="MNP1132" s="53"/>
      <c r="MNQ1132" s="52"/>
      <c r="MNR1132" s="50"/>
      <c r="MNS1132" s="53"/>
      <c r="MNT1132" s="52"/>
      <c r="MNU1132" s="50"/>
      <c r="MNV1132" s="53"/>
      <c r="MNW1132" s="52"/>
      <c r="MNX1132" s="50"/>
      <c r="MNY1132" s="53"/>
      <c r="MNZ1132" s="52"/>
      <c r="MOA1132" s="50"/>
      <c r="MOB1132" s="53"/>
      <c r="MOC1132" s="52"/>
      <c r="MOD1132" s="50"/>
      <c r="MOE1132" s="53"/>
      <c r="MOF1132" s="52"/>
      <c r="MOG1132" s="50"/>
      <c r="MOH1132" s="53"/>
      <c r="MOI1132" s="52"/>
      <c r="MOJ1132" s="50"/>
      <c r="MOK1132" s="53"/>
      <c r="MOL1132" s="52"/>
      <c r="MOM1132" s="50"/>
      <c r="MON1132" s="53"/>
      <c r="MOO1132" s="52"/>
      <c r="MOP1132" s="50"/>
      <c r="MOQ1132" s="53"/>
      <c r="MOR1132" s="52"/>
      <c r="MOS1132" s="50"/>
      <c r="MOT1132" s="53"/>
      <c r="MOU1132" s="52"/>
      <c r="MOV1132" s="50"/>
      <c r="MOW1132" s="53"/>
      <c r="MOX1132" s="52"/>
      <c r="MOY1132" s="50"/>
      <c r="MOZ1132" s="53"/>
      <c r="MPA1132" s="52"/>
      <c r="MPB1132" s="50"/>
      <c r="MPC1132" s="53"/>
      <c r="MPD1132" s="52"/>
      <c r="MPE1132" s="50"/>
      <c r="MPF1132" s="53"/>
      <c r="MPG1132" s="52"/>
      <c r="MPH1132" s="50"/>
      <c r="MPI1132" s="53"/>
      <c r="MPJ1132" s="52"/>
      <c r="MPK1132" s="50"/>
      <c r="MPL1132" s="53"/>
      <c r="MPM1132" s="52"/>
      <c r="MPN1132" s="50"/>
      <c r="MPO1132" s="53"/>
      <c r="MPP1132" s="52"/>
      <c r="MPQ1132" s="50"/>
      <c r="MPR1132" s="53"/>
      <c r="MPS1132" s="52"/>
      <c r="MPT1132" s="50"/>
      <c r="MPU1132" s="53"/>
      <c r="MPV1132" s="52"/>
      <c r="MPW1132" s="50"/>
      <c r="MPX1132" s="53"/>
      <c r="MPY1132" s="52"/>
      <c r="MPZ1132" s="50"/>
      <c r="MQA1132" s="53"/>
      <c r="MQB1132" s="52"/>
      <c r="MQC1132" s="50"/>
      <c r="MQD1132" s="53"/>
      <c r="MQE1132" s="52"/>
      <c r="MQF1132" s="50"/>
      <c r="MQG1132" s="53"/>
      <c r="MQH1132" s="52"/>
      <c r="MQI1132" s="50"/>
      <c r="MQJ1132" s="53"/>
      <c r="MQK1132" s="52"/>
      <c r="MQL1132" s="50"/>
      <c r="MQM1132" s="53"/>
      <c r="MQN1132" s="52"/>
      <c r="MQO1132" s="50"/>
      <c r="MQP1132" s="53"/>
      <c r="MQQ1132" s="52"/>
      <c r="MQR1132" s="50"/>
      <c r="MQS1132" s="53"/>
      <c r="MQT1132" s="52"/>
      <c r="MQU1132" s="50"/>
      <c r="MQV1132" s="53"/>
      <c r="MQW1132" s="52"/>
      <c r="MQX1132" s="50"/>
      <c r="MQY1132" s="53"/>
      <c r="MQZ1132" s="52"/>
      <c r="MRA1132" s="50"/>
      <c r="MRB1132" s="53"/>
      <c r="MRC1132" s="52"/>
      <c r="MRD1132" s="50"/>
      <c r="MRE1132" s="53"/>
      <c r="MRF1132" s="52"/>
      <c r="MRG1132" s="50"/>
      <c r="MRH1132" s="53"/>
      <c r="MRI1132" s="52"/>
      <c r="MRJ1132" s="50"/>
      <c r="MRK1132" s="53"/>
      <c r="MRL1132" s="52"/>
      <c r="MRM1132" s="50"/>
      <c r="MRN1132" s="53"/>
      <c r="MRO1132" s="52"/>
      <c r="MRP1132" s="50"/>
      <c r="MRQ1132" s="53"/>
      <c r="MRR1132" s="52"/>
      <c r="MRS1132" s="50"/>
      <c r="MRT1132" s="53"/>
      <c r="MRU1132" s="52"/>
      <c r="MRV1132" s="50"/>
      <c r="MRW1132" s="53"/>
      <c r="MRX1132" s="52"/>
      <c r="MRY1132" s="50"/>
      <c r="MRZ1132" s="53"/>
      <c r="MSA1132" s="52"/>
      <c r="MSB1132" s="50"/>
      <c r="MSC1132" s="53"/>
      <c r="MSD1132" s="52"/>
      <c r="MSE1132" s="50"/>
      <c r="MSF1132" s="53"/>
      <c r="MSG1132" s="52"/>
      <c r="MSH1132" s="50"/>
      <c r="MSI1132" s="53"/>
      <c r="MSJ1132" s="52"/>
      <c r="MSK1132" s="50"/>
      <c r="MSL1132" s="53"/>
      <c r="MSM1132" s="52"/>
      <c r="MSN1132" s="50"/>
      <c r="MSO1132" s="53"/>
      <c r="MSP1132" s="52"/>
      <c r="MSQ1132" s="50"/>
      <c r="MSR1132" s="53"/>
      <c r="MSS1132" s="52"/>
      <c r="MST1132" s="50"/>
      <c r="MSU1132" s="53"/>
      <c r="MSV1132" s="52"/>
      <c r="MSW1132" s="50"/>
      <c r="MSX1132" s="53"/>
      <c r="MSY1132" s="52"/>
      <c r="MSZ1132" s="50"/>
      <c r="MTA1132" s="53"/>
      <c r="MTB1132" s="52"/>
      <c r="MTC1132" s="50"/>
      <c r="MTD1132" s="53"/>
      <c r="MTE1132" s="52"/>
      <c r="MTF1132" s="50"/>
      <c r="MTG1132" s="53"/>
      <c r="MTH1132" s="52"/>
      <c r="MTI1132" s="50"/>
      <c r="MTJ1132" s="53"/>
      <c r="MTK1132" s="52"/>
      <c r="MTL1132" s="50"/>
      <c r="MTM1132" s="53"/>
      <c r="MTN1132" s="52"/>
      <c r="MTO1132" s="50"/>
      <c r="MTP1132" s="53"/>
      <c r="MTQ1132" s="52"/>
      <c r="MTR1132" s="50"/>
      <c r="MTS1132" s="53"/>
      <c r="MTT1132" s="52"/>
      <c r="MTU1132" s="50"/>
      <c r="MTV1132" s="53"/>
      <c r="MTW1132" s="52"/>
      <c r="MTX1132" s="50"/>
      <c r="MTY1132" s="53"/>
      <c r="MTZ1132" s="52"/>
      <c r="MUA1132" s="50"/>
      <c r="MUB1132" s="53"/>
      <c r="MUC1132" s="52"/>
      <c r="MUD1132" s="50"/>
      <c r="MUE1132" s="53"/>
      <c r="MUF1132" s="52"/>
      <c r="MUG1132" s="50"/>
      <c r="MUH1132" s="53"/>
      <c r="MUI1132" s="52"/>
      <c r="MUJ1132" s="50"/>
      <c r="MUK1132" s="53"/>
      <c r="MUL1132" s="52"/>
      <c r="MUM1132" s="50"/>
      <c r="MUN1132" s="53"/>
      <c r="MUO1132" s="52"/>
      <c r="MUP1132" s="50"/>
      <c r="MUQ1132" s="53"/>
      <c r="MUR1132" s="52"/>
      <c r="MUS1132" s="50"/>
      <c r="MUT1132" s="53"/>
      <c r="MUU1132" s="52"/>
      <c r="MUV1132" s="50"/>
      <c r="MUW1132" s="53"/>
      <c r="MUX1132" s="52"/>
      <c r="MUY1132" s="50"/>
      <c r="MUZ1132" s="53"/>
      <c r="MVA1132" s="52"/>
      <c r="MVB1132" s="50"/>
      <c r="MVC1132" s="53"/>
      <c r="MVD1132" s="52"/>
      <c r="MVE1132" s="50"/>
      <c r="MVF1132" s="53"/>
      <c r="MVG1132" s="52"/>
      <c r="MVH1132" s="50"/>
      <c r="MVI1132" s="53"/>
      <c r="MVJ1132" s="52"/>
      <c r="MVK1132" s="50"/>
      <c r="MVL1132" s="53"/>
      <c r="MVM1132" s="52"/>
      <c r="MVN1132" s="50"/>
      <c r="MVO1132" s="53"/>
      <c r="MVP1132" s="52"/>
      <c r="MVQ1132" s="50"/>
      <c r="MVR1132" s="53"/>
      <c r="MVS1132" s="52"/>
      <c r="MVT1132" s="50"/>
      <c r="MVU1132" s="53"/>
      <c r="MVV1132" s="52"/>
      <c r="MVW1132" s="50"/>
      <c r="MVX1132" s="53"/>
      <c r="MVY1132" s="52"/>
      <c r="MVZ1132" s="50"/>
      <c r="MWA1132" s="53"/>
      <c r="MWB1132" s="52"/>
      <c r="MWC1132" s="50"/>
      <c r="MWD1132" s="53"/>
      <c r="MWE1132" s="52"/>
      <c r="MWF1132" s="50"/>
      <c r="MWG1132" s="53"/>
      <c r="MWH1132" s="52"/>
      <c r="MWI1132" s="50"/>
      <c r="MWJ1132" s="53"/>
      <c r="MWK1132" s="52"/>
      <c r="MWL1132" s="50"/>
      <c r="MWM1132" s="53"/>
      <c r="MWN1132" s="52"/>
      <c r="MWO1132" s="50"/>
      <c r="MWP1132" s="53"/>
      <c r="MWQ1132" s="52"/>
      <c r="MWR1132" s="50"/>
      <c r="MWS1132" s="53"/>
      <c r="MWT1132" s="52"/>
      <c r="MWU1132" s="50"/>
      <c r="MWV1132" s="53"/>
      <c r="MWW1132" s="52"/>
      <c r="MWX1132" s="50"/>
      <c r="MWY1132" s="53"/>
      <c r="MWZ1132" s="52"/>
      <c r="MXA1132" s="50"/>
      <c r="MXB1132" s="53"/>
      <c r="MXC1132" s="52"/>
      <c r="MXD1132" s="50"/>
      <c r="MXE1132" s="53"/>
      <c r="MXF1132" s="52"/>
      <c r="MXG1132" s="50"/>
      <c r="MXH1132" s="53"/>
      <c r="MXI1132" s="52"/>
      <c r="MXJ1132" s="50"/>
      <c r="MXK1132" s="53"/>
      <c r="MXL1132" s="52"/>
      <c r="MXM1132" s="50"/>
      <c r="MXN1132" s="53"/>
      <c r="MXO1132" s="52"/>
      <c r="MXP1132" s="50"/>
      <c r="MXQ1132" s="53"/>
      <c r="MXR1132" s="52"/>
      <c r="MXS1132" s="50"/>
      <c r="MXT1132" s="53"/>
      <c r="MXU1132" s="52"/>
      <c r="MXV1132" s="50"/>
      <c r="MXW1132" s="53"/>
      <c r="MXX1132" s="52"/>
      <c r="MXY1132" s="50"/>
      <c r="MXZ1132" s="53"/>
      <c r="MYA1132" s="52"/>
      <c r="MYB1132" s="50"/>
      <c r="MYC1132" s="53"/>
      <c r="MYD1132" s="52"/>
      <c r="MYE1132" s="50"/>
      <c r="MYF1132" s="53"/>
      <c r="MYG1132" s="52"/>
      <c r="MYH1132" s="50"/>
      <c r="MYI1132" s="53"/>
      <c r="MYJ1132" s="52"/>
      <c r="MYK1132" s="50"/>
      <c r="MYL1132" s="53"/>
      <c r="MYM1132" s="52"/>
      <c r="MYN1132" s="50"/>
      <c r="MYO1132" s="53"/>
      <c r="MYP1132" s="52"/>
      <c r="MYQ1132" s="50"/>
      <c r="MYR1132" s="53"/>
      <c r="MYS1132" s="52"/>
      <c r="MYT1132" s="50"/>
      <c r="MYU1132" s="53"/>
      <c r="MYV1132" s="52"/>
      <c r="MYW1132" s="50"/>
      <c r="MYX1132" s="53"/>
      <c r="MYY1132" s="52"/>
      <c r="MYZ1132" s="50"/>
      <c r="MZA1132" s="53"/>
      <c r="MZB1132" s="52"/>
      <c r="MZC1132" s="50"/>
      <c r="MZD1132" s="53"/>
      <c r="MZE1132" s="52"/>
      <c r="MZF1132" s="50"/>
      <c r="MZG1132" s="53"/>
      <c r="MZH1132" s="52"/>
      <c r="MZI1132" s="50"/>
      <c r="MZJ1132" s="53"/>
      <c r="MZK1132" s="52"/>
      <c r="MZL1132" s="50"/>
      <c r="MZM1132" s="53"/>
      <c r="MZN1132" s="52"/>
      <c r="MZO1132" s="50"/>
      <c r="MZP1132" s="53"/>
      <c r="MZQ1132" s="52"/>
      <c r="MZR1132" s="50"/>
      <c r="MZS1132" s="53"/>
      <c r="MZT1132" s="52"/>
      <c r="MZU1132" s="50"/>
      <c r="MZV1132" s="53"/>
      <c r="MZW1132" s="52"/>
      <c r="MZX1132" s="50"/>
      <c r="MZY1132" s="53"/>
      <c r="MZZ1132" s="52"/>
      <c r="NAA1132" s="50"/>
      <c r="NAB1132" s="53"/>
      <c r="NAC1132" s="52"/>
      <c r="NAD1132" s="50"/>
      <c r="NAE1132" s="53"/>
      <c r="NAF1132" s="52"/>
      <c r="NAG1132" s="50"/>
      <c r="NAH1132" s="53"/>
      <c r="NAI1132" s="52"/>
      <c r="NAJ1132" s="50"/>
      <c r="NAK1132" s="53"/>
      <c r="NAL1132" s="52"/>
      <c r="NAM1132" s="50"/>
      <c r="NAN1132" s="53"/>
      <c r="NAO1132" s="52"/>
      <c r="NAP1132" s="50"/>
      <c r="NAQ1132" s="53"/>
      <c r="NAR1132" s="52"/>
      <c r="NAS1132" s="50"/>
      <c r="NAT1132" s="53"/>
      <c r="NAU1132" s="52"/>
      <c r="NAV1132" s="50"/>
      <c r="NAW1132" s="53"/>
      <c r="NAX1132" s="52"/>
      <c r="NAY1132" s="50"/>
      <c r="NAZ1132" s="53"/>
      <c r="NBA1132" s="52"/>
      <c r="NBB1132" s="50"/>
      <c r="NBC1132" s="53"/>
      <c r="NBD1132" s="52"/>
      <c r="NBE1132" s="50"/>
      <c r="NBF1132" s="53"/>
      <c r="NBG1132" s="52"/>
      <c r="NBH1132" s="50"/>
      <c r="NBI1132" s="53"/>
      <c r="NBJ1132" s="52"/>
      <c r="NBK1132" s="50"/>
      <c r="NBL1132" s="53"/>
      <c r="NBM1132" s="52"/>
      <c r="NBN1132" s="50"/>
      <c r="NBO1132" s="53"/>
      <c r="NBP1132" s="52"/>
      <c r="NBQ1132" s="50"/>
      <c r="NBR1132" s="53"/>
      <c r="NBS1132" s="52"/>
      <c r="NBT1132" s="50"/>
      <c r="NBU1132" s="53"/>
      <c r="NBV1132" s="52"/>
      <c r="NBW1132" s="50"/>
      <c r="NBX1132" s="53"/>
      <c r="NBY1132" s="52"/>
      <c r="NBZ1132" s="50"/>
      <c r="NCA1132" s="53"/>
      <c r="NCB1132" s="52"/>
      <c r="NCC1132" s="50"/>
      <c r="NCD1132" s="53"/>
      <c r="NCE1132" s="52"/>
      <c r="NCF1132" s="50"/>
      <c r="NCG1132" s="53"/>
      <c r="NCH1132" s="52"/>
      <c r="NCI1132" s="50"/>
      <c r="NCJ1132" s="53"/>
      <c r="NCK1132" s="52"/>
      <c r="NCL1132" s="50"/>
      <c r="NCM1132" s="53"/>
      <c r="NCN1132" s="52"/>
      <c r="NCO1132" s="50"/>
      <c r="NCP1132" s="53"/>
      <c r="NCQ1132" s="52"/>
      <c r="NCR1132" s="50"/>
      <c r="NCS1132" s="53"/>
      <c r="NCT1132" s="52"/>
      <c r="NCU1132" s="50"/>
      <c r="NCV1132" s="53"/>
      <c r="NCW1132" s="52"/>
      <c r="NCX1132" s="50"/>
      <c r="NCY1132" s="53"/>
      <c r="NCZ1132" s="52"/>
      <c r="NDA1132" s="50"/>
      <c r="NDB1132" s="53"/>
      <c r="NDC1132" s="52"/>
      <c r="NDD1132" s="50"/>
      <c r="NDE1132" s="53"/>
      <c r="NDF1132" s="52"/>
      <c r="NDG1132" s="50"/>
      <c r="NDH1132" s="53"/>
      <c r="NDI1132" s="52"/>
      <c r="NDJ1132" s="50"/>
      <c r="NDK1132" s="53"/>
      <c r="NDL1132" s="52"/>
      <c r="NDM1132" s="50"/>
      <c r="NDN1132" s="53"/>
      <c r="NDO1132" s="52"/>
      <c r="NDP1132" s="50"/>
      <c r="NDQ1132" s="53"/>
      <c r="NDR1132" s="52"/>
      <c r="NDS1132" s="50"/>
      <c r="NDT1132" s="53"/>
      <c r="NDU1132" s="52"/>
      <c r="NDV1132" s="50"/>
      <c r="NDW1132" s="53"/>
      <c r="NDX1132" s="52"/>
      <c r="NDY1132" s="50"/>
      <c r="NDZ1132" s="53"/>
      <c r="NEA1132" s="52"/>
      <c r="NEB1132" s="50"/>
      <c r="NEC1132" s="53"/>
      <c r="NED1132" s="52"/>
      <c r="NEE1132" s="50"/>
      <c r="NEF1132" s="53"/>
      <c r="NEG1132" s="52"/>
      <c r="NEH1132" s="50"/>
      <c r="NEI1132" s="53"/>
      <c r="NEJ1132" s="52"/>
      <c r="NEK1132" s="50"/>
      <c r="NEL1132" s="53"/>
      <c r="NEM1132" s="52"/>
      <c r="NEN1132" s="50"/>
      <c r="NEO1132" s="53"/>
      <c r="NEP1132" s="52"/>
      <c r="NEQ1132" s="50"/>
      <c r="NER1132" s="53"/>
      <c r="NES1132" s="52"/>
      <c r="NET1132" s="50"/>
      <c r="NEU1132" s="53"/>
      <c r="NEV1132" s="52"/>
      <c r="NEW1132" s="50"/>
      <c r="NEX1132" s="53"/>
      <c r="NEY1132" s="52"/>
      <c r="NEZ1132" s="50"/>
      <c r="NFA1132" s="53"/>
      <c r="NFB1132" s="52"/>
      <c r="NFC1132" s="50"/>
      <c r="NFD1132" s="53"/>
      <c r="NFE1132" s="52"/>
      <c r="NFF1132" s="50"/>
      <c r="NFG1132" s="53"/>
      <c r="NFH1132" s="52"/>
      <c r="NFI1132" s="50"/>
      <c r="NFJ1132" s="53"/>
      <c r="NFK1132" s="52"/>
      <c r="NFL1132" s="50"/>
      <c r="NFM1132" s="53"/>
      <c r="NFN1132" s="52"/>
      <c r="NFO1132" s="50"/>
      <c r="NFP1132" s="53"/>
      <c r="NFQ1132" s="52"/>
      <c r="NFR1132" s="50"/>
      <c r="NFS1132" s="53"/>
      <c r="NFT1132" s="52"/>
      <c r="NFU1132" s="50"/>
      <c r="NFV1132" s="53"/>
      <c r="NFW1132" s="52"/>
      <c r="NFX1132" s="50"/>
      <c r="NFY1132" s="53"/>
      <c r="NFZ1132" s="52"/>
      <c r="NGA1132" s="50"/>
      <c r="NGB1132" s="53"/>
      <c r="NGC1132" s="52"/>
      <c r="NGD1132" s="50"/>
      <c r="NGE1132" s="53"/>
      <c r="NGF1132" s="52"/>
      <c r="NGG1132" s="50"/>
      <c r="NGH1132" s="53"/>
      <c r="NGI1132" s="52"/>
      <c r="NGJ1132" s="50"/>
      <c r="NGK1132" s="53"/>
      <c r="NGL1132" s="52"/>
      <c r="NGM1132" s="50"/>
      <c r="NGN1132" s="53"/>
      <c r="NGO1132" s="52"/>
      <c r="NGP1132" s="50"/>
      <c r="NGQ1132" s="53"/>
      <c r="NGR1132" s="52"/>
      <c r="NGS1132" s="50"/>
      <c r="NGT1132" s="53"/>
      <c r="NGU1132" s="52"/>
      <c r="NGV1132" s="50"/>
      <c r="NGW1132" s="53"/>
      <c r="NGX1132" s="52"/>
      <c r="NGY1132" s="50"/>
      <c r="NGZ1132" s="53"/>
      <c r="NHA1132" s="52"/>
      <c r="NHB1132" s="50"/>
      <c r="NHC1132" s="53"/>
      <c r="NHD1132" s="52"/>
      <c r="NHE1132" s="50"/>
      <c r="NHF1132" s="53"/>
      <c r="NHG1132" s="52"/>
      <c r="NHH1132" s="50"/>
      <c r="NHI1132" s="53"/>
      <c r="NHJ1132" s="52"/>
      <c r="NHK1132" s="50"/>
      <c r="NHL1132" s="53"/>
      <c r="NHM1132" s="52"/>
      <c r="NHN1132" s="50"/>
      <c r="NHO1132" s="53"/>
      <c r="NHP1132" s="52"/>
      <c r="NHQ1132" s="50"/>
      <c r="NHR1132" s="53"/>
      <c r="NHS1132" s="52"/>
      <c r="NHT1132" s="50"/>
      <c r="NHU1132" s="53"/>
      <c r="NHV1132" s="52"/>
      <c r="NHW1132" s="50"/>
      <c r="NHX1132" s="53"/>
      <c r="NHY1132" s="52"/>
      <c r="NHZ1132" s="50"/>
      <c r="NIA1132" s="53"/>
      <c r="NIB1132" s="52"/>
      <c r="NIC1132" s="50"/>
      <c r="NID1132" s="53"/>
      <c r="NIE1132" s="52"/>
      <c r="NIF1132" s="50"/>
      <c r="NIG1132" s="53"/>
      <c r="NIH1132" s="52"/>
      <c r="NII1132" s="50"/>
      <c r="NIJ1132" s="53"/>
      <c r="NIK1132" s="52"/>
      <c r="NIL1132" s="50"/>
      <c r="NIM1132" s="53"/>
      <c r="NIN1132" s="52"/>
      <c r="NIO1132" s="50"/>
      <c r="NIP1132" s="53"/>
      <c r="NIQ1132" s="52"/>
      <c r="NIR1132" s="50"/>
      <c r="NIS1132" s="53"/>
      <c r="NIT1132" s="52"/>
      <c r="NIU1132" s="50"/>
      <c r="NIV1132" s="53"/>
      <c r="NIW1132" s="52"/>
      <c r="NIX1132" s="50"/>
      <c r="NIY1132" s="53"/>
      <c r="NIZ1132" s="52"/>
      <c r="NJA1132" s="50"/>
      <c r="NJB1132" s="53"/>
      <c r="NJC1132" s="52"/>
      <c r="NJD1132" s="50"/>
      <c r="NJE1132" s="53"/>
      <c r="NJF1132" s="52"/>
      <c r="NJG1132" s="50"/>
      <c r="NJH1132" s="53"/>
      <c r="NJI1132" s="52"/>
      <c r="NJJ1132" s="50"/>
      <c r="NJK1132" s="53"/>
      <c r="NJL1132" s="52"/>
      <c r="NJM1132" s="50"/>
      <c r="NJN1132" s="53"/>
      <c r="NJO1132" s="52"/>
      <c r="NJP1132" s="50"/>
      <c r="NJQ1132" s="53"/>
      <c r="NJR1132" s="52"/>
      <c r="NJS1132" s="50"/>
      <c r="NJT1132" s="53"/>
      <c r="NJU1132" s="52"/>
      <c r="NJV1132" s="50"/>
      <c r="NJW1132" s="53"/>
      <c r="NJX1132" s="52"/>
      <c r="NJY1132" s="50"/>
      <c r="NJZ1132" s="53"/>
      <c r="NKA1132" s="52"/>
      <c r="NKB1132" s="50"/>
      <c r="NKC1132" s="53"/>
      <c r="NKD1132" s="52"/>
      <c r="NKE1132" s="50"/>
      <c r="NKF1132" s="53"/>
      <c r="NKG1132" s="52"/>
      <c r="NKH1132" s="50"/>
      <c r="NKI1132" s="53"/>
      <c r="NKJ1132" s="52"/>
      <c r="NKK1132" s="50"/>
      <c r="NKL1132" s="53"/>
      <c r="NKM1132" s="52"/>
      <c r="NKN1132" s="50"/>
      <c r="NKO1132" s="53"/>
      <c r="NKP1132" s="52"/>
      <c r="NKQ1132" s="50"/>
      <c r="NKR1132" s="53"/>
      <c r="NKS1132" s="52"/>
      <c r="NKT1132" s="50"/>
      <c r="NKU1132" s="53"/>
      <c r="NKV1132" s="52"/>
      <c r="NKW1132" s="50"/>
      <c r="NKX1132" s="53"/>
      <c r="NKY1132" s="52"/>
      <c r="NKZ1132" s="50"/>
      <c r="NLA1132" s="53"/>
      <c r="NLB1132" s="52"/>
      <c r="NLC1132" s="50"/>
      <c r="NLD1132" s="53"/>
      <c r="NLE1132" s="52"/>
      <c r="NLF1132" s="50"/>
      <c r="NLG1132" s="53"/>
      <c r="NLH1132" s="52"/>
      <c r="NLI1132" s="50"/>
      <c r="NLJ1132" s="53"/>
      <c r="NLK1132" s="52"/>
      <c r="NLL1132" s="50"/>
      <c r="NLM1132" s="53"/>
      <c r="NLN1132" s="52"/>
      <c r="NLO1132" s="50"/>
      <c r="NLP1132" s="53"/>
      <c r="NLQ1132" s="52"/>
      <c r="NLR1132" s="50"/>
      <c r="NLS1132" s="53"/>
      <c r="NLT1132" s="52"/>
      <c r="NLU1132" s="50"/>
      <c r="NLV1132" s="53"/>
      <c r="NLW1132" s="52"/>
      <c r="NLX1132" s="50"/>
      <c r="NLY1132" s="53"/>
      <c r="NLZ1132" s="52"/>
      <c r="NMA1132" s="50"/>
      <c r="NMB1132" s="53"/>
      <c r="NMC1132" s="52"/>
      <c r="NMD1132" s="50"/>
      <c r="NME1132" s="53"/>
      <c r="NMF1132" s="52"/>
      <c r="NMG1132" s="50"/>
      <c r="NMH1132" s="53"/>
      <c r="NMI1132" s="52"/>
      <c r="NMJ1132" s="50"/>
      <c r="NMK1132" s="53"/>
      <c r="NML1132" s="52"/>
      <c r="NMM1132" s="50"/>
      <c r="NMN1132" s="53"/>
      <c r="NMO1132" s="52"/>
      <c r="NMP1132" s="50"/>
      <c r="NMQ1132" s="53"/>
      <c r="NMR1132" s="52"/>
      <c r="NMS1132" s="50"/>
      <c r="NMT1132" s="53"/>
      <c r="NMU1132" s="52"/>
      <c r="NMV1132" s="50"/>
      <c r="NMW1132" s="53"/>
      <c r="NMX1132" s="52"/>
      <c r="NMY1132" s="50"/>
      <c r="NMZ1132" s="53"/>
      <c r="NNA1132" s="52"/>
      <c r="NNB1132" s="50"/>
      <c r="NNC1132" s="53"/>
      <c r="NND1132" s="52"/>
      <c r="NNE1132" s="50"/>
      <c r="NNF1132" s="53"/>
      <c r="NNG1132" s="52"/>
      <c r="NNH1132" s="50"/>
      <c r="NNI1132" s="53"/>
      <c r="NNJ1132" s="52"/>
      <c r="NNK1132" s="50"/>
      <c r="NNL1132" s="53"/>
      <c r="NNM1132" s="52"/>
      <c r="NNN1132" s="50"/>
      <c r="NNO1132" s="53"/>
      <c r="NNP1132" s="52"/>
      <c r="NNQ1132" s="50"/>
      <c r="NNR1132" s="53"/>
      <c r="NNS1132" s="52"/>
      <c r="NNT1132" s="50"/>
      <c r="NNU1132" s="53"/>
      <c r="NNV1132" s="52"/>
      <c r="NNW1132" s="50"/>
      <c r="NNX1132" s="53"/>
      <c r="NNY1132" s="52"/>
      <c r="NNZ1132" s="50"/>
      <c r="NOA1132" s="53"/>
      <c r="NOB1132" s="52"/>
      <c r="NOC1132" s="50"/>
      <c r="NOD1132" s="53"/>
      <c r="NOE1132" s="52"/>
      <c r="NOF1132" s="50"/>
      <c r="NOG1132" s="53"/>
      <c r="NOH1132" s="52"/>
      <c r="NOI1132" s="50"/>
      <c r="NOJ1132" s="53"/>
      <c r="NOK1132" s="52"/>
      <c r="NOL1132" s="50"/>
      <c r="NOM1132" s="53"/>
      <c r="NON1132" s="52"/>
      <c r="NOO1132" s="50"/>
      <c r="NOP1132" s="53"/>
      <c r="NOQ1132" s="52"/>
      <c r="NOR1132" s="50"/>
      <c r="NOS1132" s="53"/>
      <c r="NOT1132" s="52"/>
      <c r="NOU1132" s="50"/>
      <c r="NOV1132" s="53"/>
      <c r="NOW1132" s="52"/>
      <c r="NOX1132" s="50"/>
      <c r="NOY1132" s="53"/>
      <c r="NOZ1132" s="52"/>
      <c r="NPA1132" s="50"/>
      <c r="NPB1132" s="53"/>
      <c r="NPC1132" s="52"/>
      <c r="NPD1132" s="50"/>
      <c r="NPE1132" s="53"/>
      <c r="NPF1132" s="52"/>
      <c r="NPG1132" s="50"/>
      <c r="NPH1132" s="53"/>
      <c r="NPI1132" s="52"/>
      <c r="NPJ1132" s="50"/>
      <c r="NPK1132" s="53"/>
      <c r="NPL1132" s="52"/>
      <c r="NPM1132" s="50"/>
      <c r="NPN1132" s="53"/>
      <c r="NPO1132" s="52"/>
      <c r="NPP1132" s="50"/>
      <c r="NPQ1132" s="53"/>
      <c r="NPR1132" s="52"/>
      <c r="NPS1132" s="50"/>
      <c r="NPT1132" s="53"/>
      <c r="NPU1132" s="52"/>
      <c r="NPV1132" s="50"/>
      <c r="NPW1132" s="53"/>
      <c r="NPX1132" s="52"/>
      <c r="NPY1132" s="50"/>
      <c r="NPZ1132" s="53"/>
      <c r="NQA1132" s="52"/>
      <c r="NQB1132" s="50"/>
      <c r="NQC1132" s="53"/>
      <c r="NQD1132" s="52"/>
      <c r="NQE1132" s="50"/>
      <c r="NQF1132" s="53"/>
      <c r="NQG1132" s="52"/>
      <c r="NQH1132" s="50"/>
      <c r="NQI1132" s="53"/>
      <c r="NQJ1132" s="52"/>
      <c r="NQK1132" s="50"/>
      <c r="NQL1132" s="53"/>
      <c r="NQM1132" s="52"/>
      <c r="NQN1132" s="50"/>
      <c r="NQO1132" s="53"/>
      <c r="NQP1132" s="52"/>
      <c r="NQQ1132" s="50"/>
      <c r="NQR1132" s="53"/>
      <c r="NQS1132" s="52"/>
      <c r="NQT1132" s="50"/>
      <c r="NQU1132" s="53"/>
      <c r="NQV1132" s="52"/>
      <c r="NQW1132" s="50"/>
      <c r="NQX1132" s="53"/>
      <c r="NQY1132" s="52"/>
      <c r="NQZ1132" s="50"/>
      <c r="NRA1132" s="53"/>
      <c r="NRB1132" s="52"/>
      <c r="NRC1132" s="50"/>
      <c r="NRD1132" s="53"/>
      <c r="NRE1132" s="52"/>
      <c r="NRF1132" s="50"/>
      <c r="NRG1132" s="53"/>
      <c r="NRH1132" s="52"/>
      <c r="NRI1132" s="50"/>
      <c r="NRJ1132" s="53"/>
      <c r="NRK1132" s="52"/>
      <c r="NRL1132" s="50"/>
      <c r="NRM1132" s="53"/>
      <c r="NRN1132" s="52"/>
      <c r="NRO1132" s="50"/>
      <c r="NRP1132" s="53"/>
      <c r="NRQ1132" s="52"/>
      <c r="NRR1132" s="50"/>
      <c r="NRS1132" s="53"/>
      <c r="NRT1132" s="52"/>
      <c r="NRU1132" s="50"/>
      <c r="NRV1132" s="53"/>
      <c r="NRW1132" s="52"/>
      <c r="NRX1132" s="50"/>
      <c r="NRY1132" s="53"/>
      <c r="NRZ1132" s="52"/>
      <c r="NSA1132" s="50"/>
      <c r="NSB1132" s="53"/>
      <c r="NSC1132" s="52"/>
      <c r="NSD1132" s="50"/>
      <c r="NSE1132" s="53"/>
      <c r="NSF1132" s="52"/>
      <c r="NSG1132" s="50"/>
      <c r="NSH1132" s="53"/>
      <c r="NSI1132" s="52"/>
      <c r="NSJ1132" s="50"/>
      <c r="NSK1132" s="53"/>
      <c r="NSL1132" s="52"/>
      <c r="NSM1132" s="50"/>
      <c r="NSN1132" s="53"/>
      <c r="NSO1132" s="52"/>
      <c r="NSP1132" s="50"/>
      <c r="NSQ1132" s="53"/>
      <c r="NSR1132" s="52"/>
      <c r="NSS1132" s="50"/>
      <c r="NST1132" s="53"/>
      <c r="NSU1132" s="52"/>
      <c r="NSV1132" s="50"/>
      <c r="NSW1132" s="53"/>
      <c r="NSX1132" s="52"/>
      <c r="NSY1132" s="50"/>
      <c r="NSZ1132" s="53"/>
      <c r="NTA1132" s="52"/>
      <c r="NTB1132" s="50"/>
      <c r="NTC1132" s="53"/>
      <c r="NTD1132" s="52"/>
      <c r="NTE1132" s="50"/>
      <c r="NTF1132" s="53"/>
      <c r="NTG1132" s="52"/>
      <c r="NTH1132" s="50"/>
      <c r="NTI1132" s="53"/>
      <c r="NTJ1132" s="52"/>
      <c r="NTK1132" s="50"/>
      <c r="NTL1132" s="53"/>
      <c r="NTM1132" s="52"/>
      <c r="NTN1132" s="50"/>
      <c r="NTO1132" s="53"/>
      <c r="NTP1132" s="52"/>
      <c r="NTQ1132" s="50"/>
      <c r="NTR1132" s="53"/>
      <c r="NTS1132" s="52"/>
      <c r="NTT1132" s="50"/>
      <c r="NTU1132" s="53"/>
      <c r="NTV1132" s="52"/>
      <c r="NTW1132" s="50"/>
      <c r="NTX1132" s="53"/>
      <c r="NTY1132" s="52"/>
      <c r="NTZ1132" s="50"/>
      <c r="NUA1132" s="53"/>
      <c r="NUB1132" s="52"/>
      <c r="NUC1132" s="50"/>
      <c r="NUD1132" s="53"/>
      <c r="NUE1132" s="52"/>
      <c r="NUF1132" s="50"/>
      <c r="NUG1132" s="53"/>
      <c r="NUH1132" s="52"/>
      <c r="NUI1132" s="50"/>
      <c r="NUJ1132" s="53"/>
      <c r="NUK1132" s="52"/>
      <c r="NUL1132" s="50"/>
      <c r="NUM1132" s="53"/>
      <c r="NUN1132" s="52"/>
      <c r="NUO1132" s="50"/>
      <c r="NUP1132" s="53"/>
      <c r="NUQ1132" s="52"/>
      <c r="NUR1132" s="50"/>
      <c r="NUS1132" s="53"/>
      <c r="NUT1132" s="52"/>
      <c r="NUU1132" s="50"/>
      <c r="NUV1132" s="53"/>
      <c r="NUW1132" s="52"/>
      <c r="NUX1132" s="50"/>
      <c r="NUY1132" s="53"/>
      <c r="NUZ1132" s="52"/>
      <c r="NVA1132" s="50"/>
      <c r="NVB1132" s="53"/>
      <c r="NVC1132" s="52"/>
      <c r="NVD1132" s="50"/>
      <c r="NVE1132" s="53"/>
      <c r="NVF1132" s="52"/>
      <c r="NVG1132" s="50"/>
      <c r="NVH1132" s="53"/>
      <c r="NVI1132" s="52"/>
      <c r="NVJ1132" s="50"/>
      <c r="NVK1132" s="53"/>
      <c r="NVL1132" s="52"/>
      <c r="NVM1132" s="50"/>
      <c r="NVN1132" s="53"/>
      <c r="NVO1132" s="52"/>
      <c r="NVP1132" s="50"/>
      <c r="NVQ1132" s="53"/>
      <c r="NVR1132" s="52"/>
      <c r="NVS1132" s="50"/>
      <c r="NVT1132" s="53"/>
      <c r="NVU1132" s="52"/>
      <c r="NVV1132" s="50"/>
      <c r="NVW1132" s="53"/>
      <c r="NVX1132" s="52"/>
      <c r="NVY1132" s="50"/>
      <c r="NVZ1132" s="53"/>
      <c r="NWA1132" s="52"/>
      <c r="NWB1132" s="50"/>
      <c r="NWC1132" s="53"/>
      <c r="NWD1132" s="52"/>
      <c r="NWE1132" s="50"/>
      <c r="NWF1132" s="53"/>
      <c r="NWG1132" s="52"/>
      <c r="NWH1132" s="50"/>
      <c r="NWI1132" s="53"/>
      <c r="NWJ1132" s="52"/>
      <c r="NWK1132" s="50"/>
      <c r="NWL1132" s="53"/>
      <c r="NWM1132" s="52"/>
      <c r="NWN1132" s="50"/>
      <c r="NWO1132" s="53"/>
      <c r="NWP1132" s="52"/>
      <c r="NWQ1132" s="50"/>
      <c r="NWR1132" s="53"/>
      <c r="NWS1132" s="52"/>
      <c r="NWT1132" s="50"/>
      <c r="NWU1132" s="53"/>
      <c r="NWV1132" s="52"/>
      <c r="NWW1132" s="50"/>
      <c r="NWX1132" s="53"/>
      <c r="NWY1132" s="52"/>
      <c r="NWZ1132" s="50"/>
      <c r="NXA1132" s="53"/>
      <c r="NXB1132" s="52"/>
      <c r="NXC1132" s="50"/>
      <c r="NXD1132" s="53"/>
      <c r="NXE1132" s="52"/>
      <c r="NXF1132" s="50"/>
      <c r="NXG1132" s="53"/>
      <c r="NXH1132" s="52"/>
      <c r="NXI1132" s="50"/>
      <c r="NXJ1132" s="53"/>
      <c r="NXK1132" s="52"/>
      <c r="NXL1132" s="50"/>
      <c r="NXM1132" s="53"/>
      <c r="NXN1132" s="52"/>
      <c r="NXO1132" s="50"/>
      <c r="NXP1132" s="53"/>
      <c r="NXQ1132" s="52"/>
      <c r="NXR1132" s="50"/>
      <c r="NXS1132" s="53"/>
      <c r="NXT1132" s="52"/>
      <c r="NXU1132" s="50"/>
      <c r="NXV1132" s="53"/>
      <c r="NXW1132" s="52"/>
      <c r="NXX1132" s="50"/>
      <c r="NXY1132" s="53"/>
      <c r="NXZ1132" s="52"/>
      <c r="NYA1132" s="50"/>
      <c r="NYB1132" s="53"/>
      <c r="NYC1132" s="52"/>
      <c r="NYD1132" s="50"/>
      <c r="NYE1132" s="53"/>
      <c r="NYF1132" s="52"/>
      <c r="NYG1132" s="50"/>
      <c r="NYH1132" s="53"/>
      <c r="NYI1132" s="52"/>
      <c r="NYJ1132" s="50"/>
      <c r="NYK1132" s="53"/>
      <c r="NYL1132" s="52"/>
      <c r="NYM1132" s="50"/>
      <c r="NYN1132" s="53"/>
      <c r="NYO1132" s="52"/>
      <c r="NYP1132" s="50"/>
      <c r="NYQ1132" s="53"/>
      <c r="NYR1132" s="52"/>
      <c r="NYS1132" s="50"/>
      <c r="NYT1132" s="53"/>
      <c r="NYU1132" s="52"/>
      <c r="NYV1132" s="50"/>
      <c r="NYW1132" s="53"/>
      <c r="NYX1132" s="52"/>
      <c r="NYY1132" s="50"/>
      <c r="NYZ1132" s="53"/>
      <c r="NZA1132" s="52"/>
      <c r="NZB1132" s="50"/>
      <c r="NZC1132" s="53"/>
      <c r="NZD1132" s="52"/>
      <c r="NZE1132" s="50"/>
      <c r="NZF1132" s="53"/>
      <c r="NZG1132" s="52"/>
      <c r="NZH1132" s="50"/>
      <c r="NZI1132" s="53"/>
      <c r="NZJ1132" s="52"/>
      <c r="NZK1132" s="50"/>
      <c r="NZL1132" s="53"/>
      <c r="NZM1132" s="52"/>
      <c r="NZN1132" s="50"/>
      <c r="NZO1132" s="53"/>
      <c r="NZP1132" s="52"/>
      <c r="NZQ1132" s="50"/>
      <c r="NZR1132" s="53"/>
      <c r="NZS1132" s="52"/>
      <c r="NZT1132" s="50"/>
      <c r="NZU1132" s="53"/>
      <c r="NZV1132" s="52"/>
      <c r="NZW1132" s="50"/>
      <c r="NZX1132" s="53"/>
      <c r="NZY1132" s="52"/>
      <c r="NZZ1132" s="50"/>
      <c r="OAA1132" s="53"/>
      <c r="OAB1132" s="52"/>
      <c r="OAC1132" s="50"/>
      <c r="OAD1132" s="53"/>
      <c r="OAE1132" s="52"/>
      <c r="OAF1132" s="50"/>
      <c r="OAG1132" s="53"/>
      <c r="OAH1132" s="52"/>
      <c r="OAI1132" s="50"/>
      <c r="OAJ1132" s="53"/>
      <c r="OAK1132" s="52"/>
      <c r="OAL1132" s="50"/>
      <c r="OAM1132" s="53"/>
      <c r="OAN1132" s="52"/>
      <c r="OAO1132" s="50"/>
      <c r="OAP1132" s="53"/>
      <c r="OAQ1132" s="52"/>
      <c r="OAR1132" s="50"/>
      <c r="OAS1132" s="53"/>
      <c r="OAT1132" s="52"/>
      <c r="OAU1132" s="50"/>
      <c r="OAV1132" s="53"/>
      <c r="OAW1132" s="52"/>
      <c r="OAX1132" s="50"/>
      <c r="OAY1132" s="53"/>
      <c r="OAZ1132" s="52"/>
      <c r="OBA1132" s="50"/>
      <c r="OBB1132" s="53"/>
      <c r="OBC1132" s="52"/>
      <c r="OBD1132" s="50"/>
      <c r="OBE1132" s="53"/>
      <c r="OBF1132" s="52"/>
      <c r="OBG1132" s="50"/>
      <c r="OBH1132" s="53"/>
      <c r="OBI1132" s="52"/>
      <c r="OBJ1132" s="50"/>
      <c r="OBK1132" s="53"/>
      <c r="OBL1132" s="52"/>
      <c r="OBM1132" s="50"/>
      <c r="OBN1132" s="53"/>
      <c r="OBO1132" s="52"/>
      <c r="OBP1132" s="50"/>
      <c r="OBQ1132" s="53"/>
      <c r="OBR1132" s="52"/>
      <c r="OBS1132" s="50"/>
      <c r="OBT1132" s="53"/>
      <c r="OBU1132" s="52"/>
      <c r="OBV1132" s="50"/>
      <c r="OBW1132" s="53"/>
      <c r="OBX1132" s="52"/>
      <c r="OBY1132" s="50"/>
      <c r="OBZ1132" s="53"/>
      <c r="OCA1132" s="52"/>
      <c r="OCB1132" s="50"/>
      <c r="OCC1132" s="53"/>
      <c r="OCD1132" s="52"/>
      <c r="OCE1132" s="50"/>
      <c r="OCF1132" s="53"/>
      <c r="OCG1132" s="52"/>
      <c r="OCH1132" s="50"/>
      <c r="OCI1132" s="53"/>
      <c r="OCJ1132" s="52"/>
      <c r="OCK1132" s="50"/>
      <c r="OCL1132" s="53"/>
      <c r="OCM1132" s="52"/>
      <c r="OCN1132" s="50"/>
      <c r="OCO1132" s="53"/>
      <c r="OCP1132" s="52"/>
      <c r="OCQ1132" s="50"/>
      <c r="OCR1132" s="53"/>
      <c r="OCS1132" s="52"/>
      <c r="OCT1132" s="50"/>
      <c r="OCU1132" s="53"/>
      <c r="OCV1132" s="52"/>
      <c r="OCW1132" s="50"/>
      <c r="OCX1132" s="53"/>
      <c r="OCY1132" s="52"/>
      <c r="OCZ1132" s="50"/>
      <c r="ODA1132" s="53"/>
      <c r="ODB1132" s="52"/>
      <c r="ODC1132" s="50"/>
      <c r="ODD1132" s="53"/>
      <c r="ODE1132" s="52"/>
      <c r="ODF1132" s="50"/>
      <c r="ODG1132" s="53"/>
      <c r="ODH1132" s="52"/>
      <c r="ODI1132" s="50"/>
      <c r="ODJ1132" s="53"/>
      <c r="ODK1132" s="52"/>
      <c r="ODL1132" s="50"/>
      <c r="ODM1132" s="53"/>
      <c r="ODN1132" s="52"/>
      <c r="ODO1132" s="50"/>
      <c r="ODP1132" s="53"/>
      <c r="ODQ1132" s="52"/>
      <c r="ODR1132" s="50"/>
      <c r="ODS1132" s="53"/>
      <c r="ODT1132" s="52"/>
      <c r="ODU1132" s="50"/>
      <c r="ODV1132" s="53"/>
      <c r="ODW1132" s="52"/>
      <c r="ODX1132" s="50"/>
      <c r="ODY1132" s="53"/>
      <c r="ODZ1132" s="52"/>
      <c r="OEA1132" s="50"/>
      <c r="OEB1132" s="53"/>
      <c r="OEC1132" s="52"/>
      <c r="OED1132" s="50"/>
      <c r="OEE1132" s="53"/>
      <c r="OEF1132" s="52"/>
      <c r="OEG1132" s="50"/>
      <c r="OEH1132" s="53"/>
      <c r="OEI1132" s="52"/>
      <c r="OEJ1132" s="50"/>
      <c r="OEK1132" s="53"/>
      <c r="OEL1132" s="52"/>
      <c r="OEM1132" s="50"/>
      <c r="OEN1132" s="53"/>
      <c r="OEO1132" s="52"/>
      <c r="OEP1132" s="50"/>
      <c r="OEQ1132" s="53"/>
      <c r="OER1132" s="52"/>
      <c r="OES1132" s="50"/>
      <c r="OET1132" s="53"/>
      <c r="OEU1132" s="52"/>
      <c r="OEV1132" s="50"/>
      <c r="OEW1132" s="53"/>
      <c r="OEX1132" s="52"/>
      <c r="OEY1132" s="50"/>
      <c r="OEZ1132" s="53"/>
      <c r="OFA1132" s="52"/>
      <c r="OFB1132" s="50"/>
      <c r="OFC1132" s="53"/>
      <c r="OFD1132" s="52"/>
      <c r="OFE1132" s="50"/>
      <c r="OFF1132" s="53"/>
      <c r="OFG1132" s="52"/>
      <c r="OFH1132" s="50"/>
      <c r="OFI1132" s="53"/>
      <c r="OFJ1132" s="52"/>
      <c r="OFK1132" s="50"/>
      <c r="OFL1132" s="53"/>
      <c r="OFM1132" s="52"/>
      <c r="OFN1132" s="50"/>
      <c r="OFO1132" s="53"/>
      <c r="OFP1132" s="52"/>
      <c r="OFQ1132" s="50"/>
      <c r="OFR1132" s="53"/>
      <c r="OFS1132" s="52"/>
      <c r="OFT1132" s="50"/>
      <c r="OFU1132" s="53"/>
      <c r="OFV1132" s="52"/>
      <c r="OFW1132" s="50"/>
      <c r="OFX1132" s="53"/>
      <c r="OFY1132" s="52"/>
      <c r="OFZ1132" s="50"/>
      <c r="OGA1132" s="53"/>
      <c r="OGB1132" s="52"/>
      <c r="OGC1132" s="50"/>
      <c r="OGD1132" s="53"/>
      <c r="OGE1132" s="52"/>
      <c r="OGF1132" s="50"/>
      <c r="OGG1132" s="53"/>
      <c r="OGH1132" s="52"/>
      <c r="OGI1132" s="50"/>
      <c r="OGJ1132" s="53"/>
      <c r="OGK1132" s="52"/>
      <c r="OGL1132" s="50"/>
      <c r="OGM1132" s="53"/>
      <c r="OGN1132" s="52"/>
      <c r="OGO1132" s="50"/>
      <c r="OGP1132" s="53"/>
      <c r="OGQ1132" s="52"/>
      <c r="OGR1132" s="50"/>
      <c r="OGS1132" s="53"/>
      <c r="OGT1132" s="52"/>
      <c r="OGU1132" s="50"/>
      <c r="OGV1132" s="53"/>
      <c r="OGW1132" s="52"/>
      <c r="OGX1132" s="50"/>
      <c r="OGY1132" s="53"/>
      <c r="OGZ1132" s="52"/>
      <c r="OHA1132" s="50"/>
      <c r="OHB1132" s="53"/>
      <c r="OHC1132" s="52"/>
      <c r="OHD1132" s="50"/>
      <c r="OHE1132" s="53"/>
      <c r="OHF1132" s="52"/>
      <c r="OHG1132" s="50"/>
      <c r="OHH1132" s="53"/>
      <c r="OHI1132" s="52"/>
      <c r="OHJ1132" s="50"/>
      <c r="OHK1132" s="53"/>
      <c r="OHL1132" s="52"/>
      <c r="OHM1132" s="50"/>
      <c r="OHN1132" s="53"/>
      <c r="OHO1132" s="52"/>
      <c r="OHP1132" s="50"/>
      <c r="OHQ1132" s="53"/>
      <c r="OHR1132" s="52"/>
      <c r="OHS1132" s="50"/>
      <c r="OHT1132" s="53"/>
      <c r="OHU1132" s="52"/>
      <c r="OHV1132" s="50"/>
      <c r="OHW1132" s="53"/>
      <c r="OHX1132" s="52"/>
      <c r="OHY1132" s="50"/>
      <c r="OHZ1132" s="53"/>
      <c r="OIA1132" s="52"/>
      <c r="OIB1132" s="50"/>
      <c r="OIC1132" s="53"/>
      <c r="OID1132" s="52"/>
      <c r="OIE1132" s="50"/>
      <c r="OIF1132" s="53"/>
      <c r="OIG1132" s="52"/>
      <c r="OIH1132" s="50"/>
      <c r="OII1132" s="53"/>
      <c r="OIJ1132" s="52"/>
      <c r="OIK1132" s="50"/>
      <c r="OIL1132" s="53"/>
      <c r="OIM1132" s="52"/>
      <c r="OIN1132" s="50"/>
      <c r="OIO1132" s="53"/>
      <c r="OIP1132" s="52"/>
      <c r="OIQ1132" s="50"/>
      <c r="OIR1132" s="53"/>
      <c r="OIS1132" s="52"/>
      <c r="OIT1132" s="50"/>
      <c r="OIU1132" s="53"/>
      <c r="OIV1132" s="52"/>
      <c r="OIW1132" s="50"/>
      <c r="OIX1132" s="53"/>
      <c r="OIY1132" s="52"/>
      <c r="OIZ1132" s="50"/>
      <c r="OJA1132" s="53"/>
      <c r="OJB1132" s="52"/>
      <c r="OJC1132" s="50"/>
      <c r="OJD1132" s="53"/>
      <c r="OJE1132" s="52"/>
      <c r="OJF1132" s="50"/>
      <c r="OJG1132" s="53"/>
      <c r="OJH1132" s="52"/>
      <c r="OJI1132" s="50"/>
      <c r="OJJ1132" s="53"/>
      <c r="OJK1132" s="52"/>
      <c r="OJL1132" s="50"/>
      <c r="OJM1132" s="53"/>
      <c r="OJN1132" s="52"/>
      <c r="OJO1132" s="50"/>
      <c r="OJP1132" s="53"/>
      <c r="OJQ1132" s="52"/>
      <c r="OJR1132" s="50"/>
      <c r="OJS1132" s="53"/>
      <c r="OJT1132" s="52"/>
      <c r="OJU1132" s="50"/>
      <c r="OJV1132" s="53"/>
      <c r="OJW1132" s="52"/>
      <c r="OJX1132" s="50"/>
      <c r="OJY1132" s="53"/>
      <c r="OJZ1132" s="52"/>
      <c r="OKA1132" s="50"/>
      <c r="OKB1132" s="53"/>
      <c r="OKC1132" s="52"/>
      <c r="OKD1132" s="50"/>
      <c r="OKE1132" s="53"/>
      <c r="OKF1132" s="52"/>
      <c r="OKG1132" s="50"/>
      <c r="OKH1132" s="53"/>
      <c r="OKI1132" s="52"/>
      <c r="OKJ1132" s="50"/>
      <c r="OKK1132" s="53"/>
      <c r="OKL1132" s="52"/>
      <c r="OKM1132" s="50"/>
      <c r="OKN1132" s="53"/>
      <c r="OKO1132" s="52"/>
      <c r="OKP1132" s="50"/>
      <c r="OKQ1132" s="53"/>
      <c r="OKR1132" s="52"/>
      <c r="OKS1132" s="50"/>
      <c r="OKT1132" s="53"/>
      <c r="OKU1132" s="52"/>
      <c r="OKV1132" s="50"/>
      <c r="OKW1132" s="53"/>
      <c r="OKX1132" s="52"/>
      <c r="OKY1132" s="50"/>
      <c r="OKZ1132" s="53"/>
      <c r="OLA1132" s="52"/>
      <c r="OLB1132" s="50"/>
      <c r="OLC1132" s="53"/>
      <c r="OLD1132" s="52"/>
      <c r="OLE1132" s="50"/>
      <c r="OLF1132" s="53"/>
      <c r="OLG1132" s="52"/>
      <c r="OLH1132" s="50"/>
      <c r="OLI1132" s="53"/>
      <c r="OLJ1132" s="52"/>
      <c r="OLK1132" s="50"/>
      <c r="OLL1132" s="53"/>
      <c r="OLM1132" s="52"/>
      <c r="OLN1132" s="50"/>
      <c r="OLO1132" s="53"/>
      <c r="OLP1132" s="52"/>
      <c r="OLQ1132" s="50"/>
      <c r="OLR1132" s="53"/>
      <c r="OLS1132" s="52"/>
      <c r="OLT1132" s="50"/>
      <c r="OLU1132" s="53"/>
      <c r="OLV1132" s="52"/>
      <c r="OLW1132" s="50"/>
      <c r="OLX1132" s="53"/>
      <c r="OLY1132" s="52"/>
      <c r="OLZ1132" s="50"/>
      <c r="OMA1132" s="53"/>
      <c r="OMB1132" s="52"/>
      <c r="OMC1132" s="50"/>
      <c r="OMD1132" s="53"/>
      <c r="OME1132" s="52"/>
      <c r="OMF1132" s="50"/>
      <c r="OMG1132" s="53"/>
      <c r="OMH1132" s="52"/>
      <c r="OMI1132" s="50"/>
      <c r="OMJ1132" s="53"/>
      <c r="OMK1132" s="52"/>
      <c r="OML1132" s="50"/>
      <c r="OMM1132" s="53"/>
      <c r="OMN1132" s="52"/>
      <c r="OMO1132" s="50"/>
      <c r="OMP1132" s="53"/>
      <c r="OMQ1132" s="52"/>
      <c r="OMR1132" s="50"/>
      <c r="OMS1132" s="53"/>
      <c r="OMT1132" s="52"/>
      <c r="OMU1132" s="50"/>
      <c r="OMV1132" s="53"/>
      <c r="OMW1132" s="52"/>
      <c r="OMX1132" s="50"/>
      <c r="OMY1132" s="53"/>
      <c r="OMZ1132" s="52"/>
      <c r="ONA1132" s="50"/>
      <c r="ONB1132" s="53"/>
      <c r="ONC1132" s="52"/>
      <c r="OND1132" s="50"/>
      <c r="ONE1132" s="53"/>
      <c r="ONF1132" s="52"/>
      <c r="ONG1132" s="50"/>
      <c r="ONH1132" s="53"/>
      <c r="ONI1132" s="52"/>
      <c r="ONJ1132" s="50"/>
      <c r="ONK1132" s="53"/>
      <c r="ONL1132" s="52"/>
      <c r="ONM1132" s="50"/>
      <c r="ONN1132" s="53"/>
      <c r="ONO1132" s="52"/>
      <c r="ONP1132" s="50"/>
      <c r="ONQ1132" s="53"/>
      <c r="ONR1132" s="52"/>
      <c r="ONS1132" s="50"/>
      <c r="ONT1132" s="53"/>
      <c r="ONU1132" s="52"/>
      <c r="ONV1132" s="50"/>
      <c r="ONW1132" s="53"/>
      <c r="ONX1132" s="52"/>
      <c r="ONY1132" s="50"/>
      <c r="ONZ1132" s="53"/>
      <c r="OOA1132" s="52"/>
      <c r="OOB1132" s="50"/>
      <c r="OOC1132" s="53"/>
      <c r="OOD1132" s="52"/>
      <c r="OOE1132" s="50"/>
      <c r="OOF1132" s="53"/>
      <c r="OOG1132" s="52"/>
      <c r="OOH1132" s="50"/>
      <c r="OOI1132" s="53"/>
      <c r="OOJ1132" s="52"/>
      <c r="OOK1132" s="50"/>
      <c r="OOL1132" s="53"/>
      <c r="OOM1132" s="52"/>
      <c r="OON1132" s="50"/>
      <c r="OOO1132" s="53"/>
      <c r="OOP1132" s="52"/>
      <c r="OOQ1132" s="50"/>
      <c r="OOR1132" s="53"/>
      <c r="OOS1132" s="52"/>
      <c r="OOT1132" s="50"/>
      <c r="OOU1132" s="53"/>
      <c r="OOV1132" s="52"/>
      <c r="OOW1132" s="50"/>
      <c r="OOX1132" s="53"/>
      <c r="OOY1132" s="52"/>
      <c r="OOZ1132" s="50"/>
      <c r="OPA1132" s="53"/>
      <c r="OPB1132" s="52"/>
      <c r="OPC1132" s="50"/>
      <c r="OPD1132" s="53"/>
      <c r="OPE1132" s="52"/>
      <c r="OPF1132" s="50"/>
      <c r="OPG1132" s="53"/>
      <c r="OPH1132" s="52"/>
      <c r="OPI1132" s="50"/>
      <c r="OPJ1132" s="53"/>
      <c r="OPK1132" s="52"/>
      <c r="OPL1132" s="50"/>
      <c r="OPM1132" s="53"/>
      <c r="OPN1132" s="52"/>
      <c r="OPO1132" s="50"/>
      <c r="OPP1132" s="53"/>
      <c r="OPQ1132" s="52"/>
      <c r="OPR1132" s="50"/>
      <c r="OPS1132" s="53"/>
      <c r="OPT1132" s="52"/>
      <c r="OPU1132" s="50"/>
      <c r="OPV1132" s="53"/>
      <c r="OPW1132" s="52"/>
      <c r="OPX1132" s="50"/>
      <c r="OPY1132" s="53"/>
      <c r="OPZ1132" s="52"/>
      <c r="OQA1132" s="50"/>
      <c r="OQB1132" s="53"/>
      <c r="OQC1132" s="52"/>
      <c r="OQD1132" s="50"/>
      <c r="OQE1132" s="53"/>
      <c r="OQF1132" s="52"/>
      <c r="OQG1132" s="50"/>
      <c r="OQH1132" s="53"/>
      <c r="OQI1132" s="52"/>
      <c r="OQJ1132" s="50"/>
      <c r="OQK1132" s="53"/>
      <c r="OQL1132" s="52"/>
      <c r="OQM1132" s="50"/>
      <c r="OQN1132" s="53"/>
      <c r="OQO1132" s="52"/>
      <c r="OQP1132" s="50"/>
      <c r="OQQ1132" s="53"/>
      <c r="OQR1132" s="52"/>
      <c r="OQS1132" s="50"/>
      <c r="OQT1132" s="53"/>
      <c r="OQU1132" s="52"/>
      <c r="OQV1132" s="50"/>
      <c r="OQW1132" s="53"/>
      <c r="OQX1132" s="52"/>
      <c r="OQY1132" s="50"/>
      <c r="OQZ1132" s="53"/>
      <c r="ORA1132" s="52"/>
      <c r="ORB1132" s="50"/>
      <c r="ORC1132" s="53"/>
      <c r="ORD1132" s="52"/>
      <c r="ORE1132" s="50"/>
      <c r="ORF1132" s="53"/>
      <c r="ORG1132" s="52"/>
      <c r="ORH1132" s="50"/>
      <c r="ORI1132" s="53"/>
      <c r="ORJ1132" s="52"/>
      <c r="ORK1132" s="50"/>
      <c r="ORL1132" s="53"/>
      <c r="ORM1132" s="52"/>
      <c r="ORN1132" s="50"/>
      <c r="ORO1132" s="53"/>
      <c r="ORP1132" s="52"/>
      <c r="ORQ1132" s="50"/>
      <c r="ORR1132" s="53"/>
      <c r="ORS1132" s="52"/>
      <c r="ORT1132" s="50"/>
      <c r="ORU1132" s="53"/>
      <c r="ORV1132" s="52"/>
      <c r="ORW1132" s="50"/>
      <c r="ORX1132" s="53"/>
      <c r="ORY1132" s="52"/>
      <c r="ORZ1132" s="50"/>
      <c r="OSA1132" s="53"/>
      <c r="OSB1132" s="52"/>
      <c r="OSC1132" s="50"/>
      <c r="OSD1132" s="53"/>
      <c r="OSE1132" s="52"/>
      <c r="OSF1132" s="50"/>
      <c r="OSG1132" s="53"/>
      <c r="OSH1132" s="52"/>
      <c r="OSI1132" s="50"/>
      <c r="OSJ1132" s="53"/>
      <c r="OSK1132" s="52"/>
      <c r="OSL1132" s="50"/>
      <c r="OSM1132" s="53"/>
      <c r="OSN1132" s="52"/>
      <c r="OSO1132" s="50"/>
      <c r="OSP1132" s="53"/>
      <c r="OSQ1132" s="52"/>
      <c r="OSR1132" s="50"/>
      <c r="OSS1132" s="53"/>
      <c r="OST1132" s="52"/>
      <c r="OSU1132" s="50"/>
      <c r="OSV1132" s="53"/>
      <c r="OSW1132" s="52"/>
      <c r="OSX1132" s="50"/>
      <c r="OSY1132" s="53"/>
      <c r="OSZ1132" s="52"/>
      <c r="OTA1132" s="50"/>
      <c r="OTB1132" s="53"/>
      <c r="OTC1132" s="52"/>
      <c r="OTD1132" s="50"/>
      <c r="OTE1132" s="53"/>
      <c r="OTF1132" s="52"/>
      <c r="OTG1132" s="50"/>
      <c r="OTH1132" s="53"/>
      <c r="OTI1132" s="52"/>
      <c r="OTJ1132" s="50"/>
      <c r="OTK1132" s="53"/>
      <c r="OTL1132" s="52"/>
      <c r="OTM1132" s="50"/>
      <c r="OTN1132" s="53"/>
      <c r="OTO1132" s="52"/>
      <c r="OTP1132" s="50"/>
      <c r="OTQ1132" s="53"/>
      <c r="OTR1132" s="52"/>
      <c r="OTS1132" s="50"/>
      <c r="OTT1132" s="53"/>
      <c r="OTU1132" s="52"/>
      <c r="OTV1132" s="50"/>
      <c r="OTW1132" s="53"/>
      <c r="OTX1132" s="52"/>
      <c r="OTY1132" s="50"/>
      <c r="OTZ1132" s="53"/>
      <c r="OUA1132" s="52"/>
      <c r="OUB1132" s="50"/>
      <c r="OUC1132" s="53"/>
      <c r="OUD1132" s="52"/>
      <c r="OUE1132" s="50"/>
      <c r="OUF1132" s="53"/>
      <c r="OUG1132" s="52"/>
      <c r="OUH1132" s="50"/>
      <c r="OUI1132" s="53"/>
      <c r="OUJ1132" s="52"/>
      <c r="OUK1132" s="50"/>
      <c r="OUL1132" s="53"/>
      <c r="OUM1132" s="52"/>
      <c r="OUN1132" s="50"/>
      <c r="OUO1132" s="53"/>
      <c r="OUP1132" s="52"/>
      <c r="OUQ1132" s="50"/>
      <c r="OUR1132" s="53"/>
      <c r="OUS1132" s="52"/>
      <c r="OUT1132" s="50"/>
      <c r="OUU1132" s="53"/>
      <c r="OUV1132" s="52"/>
      <c r="OUW1132" s="50"/>
      <c r="OUX1132" s="53"/>
      <c r="OUY1132" s="52"/>
      <c r="OUZ1132" s="50"/>
      <c r="OVA1132" s="53"/>
      <c r="OVB1132" s="52"/>
      <c r="OVC1132" s="50"/>
      <c r="OVD1132" s="53"/>
      <c r="OVE1132" s="52"/>
      <c r="OVF1132" s="50"/>
      <c r="OVG1132" s="53"/>
      <c r="OVH1132" s="52"/>
      <c r="OVI1132" s="50"/>
      <c r="OVJ1132" s="53"/>
      <c r="OVK1132" s="52"/>
      <c r="OVL1132" s="50"/>
      <c r="OVM1132" s="53"/>
      <c r="OVN1132" s="52"/>
      <c r="OVO1132" s="50"/>
      <c r="OVP1132" s="53"/>
      <c r="OVQ1132" s="52"/>
      <c r="OVR1132" s="50"/>
      <c r="OVS1132" s="53"/>
      <c r="OVT1132" s="52"/>
      <c r="OVU1132" s="50"/>
      <c r="OVV1132" s="53"/>
      <c r="OVW1132" s="52"/>
      <c r="OVX1132" s="50"/>
      <c r="OVY1132" s="53"/>
      <c r="OVZ1132" s="52"/>
      <c r="OWA1132" s="50"/>
      <c r="OWB1132" s="53"/>
      <c r="OWC1132" s="52"/>
      <c r="OWD1132" s="50"/>
      <c r="OWE1132" s="53"/>
      <c r="OWF1132" s="52"/>
      <c r="OWG1132" s="50"/>
      <c r="OWH1132" s="53"/>
      <c r="OWI1132" s="52"/>
      <c r="OWJ1132" s="50"/>
      <c r="OWK1132" s="53"/>
      <c r="OWL1132" s="52"/>
      <c r="OWM1132" s="50"/>
      <c r="OWN1132" s="53"/>
      <c r="OWO1132" s="52"/>
      <c r="OWP1132" s="50"/>
      <c r="OWQ1132" s="53"/>
      <c r="OWR1132" s="52"/>
      <c r="OWS1132" s="50"/>
      <c r="OWT1132" s="53"/>
      <c r="OWU1132" s="52"/>
      <c r="OWV1132" s="50"/>
      <c r="OWW1132" s="53"/>
      <c r="OWX1132" s="52"/>
      <c r="OWY1132" s="50"/>
      <c r="OWZ1132" s="53"/>
      <c r="OXA1132" s="52"/>
      <c r="OXB1132" s="50"/>
      <c r="OXC1132" s="53"/>
      <c r="OXD1132" s="52"/>
      <c r="OXE1132" s="50"/>
      <c r="OXF1132" s="53"/>
      <c r="OXG1132" s="52"/>
      <c r="OXH1132" s="50"/>
      <c r="OXI1132" s="53"/>
      <c r="OXJ1132" s="52"/>
      <c r="OXK1132" s="50"/>
      <c r="OXL1132" s="53"/>
      <c r="OXM1132" s="52"/>
      <c r="OXN1132" s="50"/>
      <c r="OXO1132" s="53"/>
      <c r="OXP1132" s="52"/>
      <c r="OXQ1132" s="50"/>
      <c r="OXR1132" s="53"/>
      <c r="OXS1132" s="52"/>
      <c r="OXT1132" s="50"/>
      <c r="OXU1132" s="53"/>
      <c r="OXV1132" s="52"/>
      <c r="OXW1132" s="50"/>
      <c r="OXX1132" s="53"/>
      <c r="OXY1132" s="52"/>
      <c r="OXZ1132" s="50"/>
      <c r="OYA1132" s="53"/>
      <c r="OYB1132" s="52"/>
      <c r="OYC1132" s="50"/>
      <c r="OYD1132" s="53"/>
      <c r="OYE1132" s="52"/>
      <c r="OYF1132" s="50"/>
      <c r="OYG1132" s="53"/>
      <c r="OYH1132" s="52"/>
      <c r="OYI1132" s="50"/>
      <c r="OYJ1132" s="53"/>
      <c r="OYK1132" s="52"/>
      <c r="OYL1132" s="50"/>
      <c r="OYM1132" s="53"/>
      <c r="OYN1132" s="52"/>
      <c r="OYO1132" s="50"/>
      <c r="OYP1132" s="53"/>
      <c r="OYQ1132" s="52"/>
      <c r="OYR1132" s="50"/>
      <c r="OYS1132" s="53"/>
      <c r="OYT1132" s="52"/>
      <c r="OYU1132" s="50"/>
      <c r="OYV1132" s="53"/>
      <c r="OYW1132" s="52"/>
      <c r="OYX1132" s="50"/>
      <c r="OYY1132" s="53"/>
      <c r="OYZ1132" s="52"/>
      <c r="OZA1132" s="50"/>
      <c r="OZB1132" s="53"/>
      <c r="OZC1132" s="52"/>
      <c r="OZD1132" s="50"/>
      <c r="OZE1132" s="53"/>
      <c r="OZF1132" s="52"/>
      <c r="OZG1132" s="50"/>
      <c r="OZH1132" s="53"/>
      <c r="OZI1132" s="52"/>
      <c r="OZJ1132" s="50"/>
      <c r="OZK1132" s="53"/>
      <c r="OZL1132" s="52"/>
      <c r="OZM1132" s="50"/>
      <c r="OZN1132" s="53"/>
      <c r="OZO1132" s="52"/>
      <c r="OZP1132" s="50"/>
      <c r="OZQ1132" s="53"/>
      <c r="OZR1132" s="52"/>
      <c r="OZS1132" s="50"/>
      <c r="OZT1132" s="53"/>
      <c r="OZU1132" s="52"/>
      <c r="OZV1132" s="50"/>
      <c r="OZW1132" s="53"/>
      <c r="OZX1132" s="52"/>
      <c r="OZY1132" s="50"/>
      <c r="OZZ1132" s="53"/>
      <c r="PAA1132" s="52"/>
      <c r="PAB1132" s="50"/>
      <c r="PAC1132" s="53"/>
      <c r="PAD1132" s="52"/>
      <c r="PAE1132" s="50"/>
      <c r="PAF1132" s="53"/>
      <c r="PAG1132" s="52"/>
      <c r="PAH1132" s="50"/>
      <c r="PAI1132" s="53"/>
      <c r="PAJ1132" s="52"/>
      <c r="PAK1132" s="50"/>
      <c r="PAL1132" s="53"/>
      <c r="PAM1132" s="52"/>
      <c r="PAN1132" s="50"/>
      <c r="PAO1132" s="53"/>
      <c r="PAP1132" s="52"/>
      <c r="PAQ1132" s="50"/>
      <c r="PAR1132" s="53"/>
      <c r="PAS1132" s="52"/>
      <c r="PAT1132" s="50"/>
      <c r="PAU1132" s="53"/>
      <c r="PAV1132" s="52"/>
      <c r="PAW1132" s="50"/>
      <c r="PAX1132" s="53"/>
      <c r="PAY1132" s="52"/>
      <c r="PAZ1132" s="50"/>
      <c r="PBA1132" s="53"/>
      <c r="PBB1132" s="52"/>
      <c r="PBC1132" s="50"/>
      <c r="PBD1132" s="53"/>
      <c r="PBE1132" s="52"/>
      <c r="PBF1132" s="50"/>
      <c r="PBG1132" s="53"/>
      <c r="PBH1132" s="52"/>
      <c r="PBI1132" s="50"/>
      <c r="PBJ1132" s="53"/>
      <c r="PBK1132" s="52"/>
      <c r="PBL1132" s="50"/>
      <c r="PBM1132" s="53"/>
      <c r="PBN1132" s="52"/>
      <c r="PBO1132" s="50"/>
      <c r="PBP1132" s="53"/>
      <c r="PBQ1132" s="52"/>
      <c r="PBR1132" s="50"/>
      <c r="PBS1132" s="53"/>
      <c r="PBT1132" s="52"/>
      <c r="PBU1132" s="50"/>
      <c r="PBV1132" s="53"/>
      <c r="PBW1132" s="52"/>
      <c r="PBX1132" s="50"/>
      <c r="PBY1132" s="53"/>
      <c r="PBZ1132" s="52"/>
      <c r="PCA1132" s="50"/>
      <c r="PCB1132" s="53"/>
      <c r="PCC1132" s="52"/>
      <c r="PCD1132" s="50"/>
      <c r="PCE1132" s="53"/>
      <c r="PCF1132" s="52"/>
      <c r="PCG1132" s="50"/>
      <c r="PCH1132" s="53"/>
      <c r="PCI1132" s="52"/>
      <c r="PCJ1132" s="50"/>
      <c r="PCK1132" s="53"/>
      <c r="PCL1132" s="52"/>
      <c r="PCM1132" s="50"/>
      <c r="PCN1132" s="53"/>
      <c r="PCO1132" s="52"/>
      <c r="PCP1132" s="50"/>
      <c r="PCQ1132" s="53"/>
      <c r="PCR1132" s="52"/>
      <c r="PCS1132" s="50"/>
      <c r="PCT1132" s="53"/>
      <c r="PCU1132" s="52"/>
      <c r="PCV1132" s="50"/>
      <c r="PCW1132" s="53"/>
      <c r="PCX1132" s="52"/>
      <c r="PCY1132" s="50"/>
      <c r="PCZ1132" s="53"/>
      <c r="PDA1132" s="52"/>
      <c r="PDB1132" s="50"/>
      <c r="PDC1132" s="53"/>
      <c r="PDD1132" s="52"/>
      <c r="PDE1132" s="50"/>
      <c r="PDF1132" s="53"/>
      <c r="PDG1132" s="52"/>
      <c r="PDH1132" s="50"/>
      <c r="PDI1132" s="53"/>
      <c r="PDJ1132" s="52"/>
      <c r="PDK1132" s="50"/>
      <c r="PDL1132" s="53"/>
      <c r="PDM1132" s="52"/>
      <c r="PDN1132" s="50"/>
      <c r="PDO1132" s="53"/>
      <c r="PDP1132" s="52"/>
      <c r="PDQ1132" s="50"/>
      <c r="PDR1132" s="53"/>
      <c r="PDS1132" s="52"/>
      <c r="PDT1132" s="50"/>
      <c r="PDU1132" s="53"/>
      <c r="PDV1132" s="52"/>
      <c r="PDW1132" s="50"/>
      <c r="PDX1132" s="53"/>
      <c r="PDY1132" s="52"/>
      <c r="PDZ1132" s="50"/>
      <c r="PEA1132" s="53"/>
      <c r="PEB1132" s="52"/>
      <c r="PEC1132" s="50"/>
      <c r="PED1132" s="53"/>
      <c r="PEE1132" s="52"/>
      <c r="PEF1132" s="50"/>
      <c r="PEG1132" s="53"/>
      <c r="PEH1132" s="52"/>
      <c r="PEI1132" s="50"/>
      <c r="PEJ1132" s="53"/>
      <c r="PEK1132" s="52"/>
      <c r="PEL1132" s="50"/>
      <c r="PEM1132" s="53"/>
      <c r="PEN1132" s="52"/>
      <c r="PEO1132" s="50"/>
      <c r="PEP1132" s="53"/>
      <c r="PEQ1132" s="52"/>
      <c r="PER1132" s="50"/>
      <c r="PES1132" s="53"/>
      <c r="PET1132" s="52"/>
      <c r="PEU1132" s="50"/>
      <c r="PEV1132" s="53"/>
      <c r="PEW1132" s="52"/>
      <c r="PEX1132" s="50"/>
      <c r="PEY1132" s="53"/>
      <c r="PEZ1132" s="52"/>
      <c r="PFA1132" s="50"/>
      <c r="PFB1132" s="53"/>
      <c r="PFC1132" s="52"/>
      <c r="PFD1132" s="50"/>
      <c r="PFE1132" s="53"/>
      <c r="PFF1132" s="52"/>
      <c r="PFG1132" s="50"/>
      <c r="PFH1132" s="53"/>
      <c r="PFI1132" s="52"/>
      <c r="PFJ1132" s="50"/>
      <c r="PFK1132" s="53"/>
      <c r="PFL1132" s="52"/>
      <c r="PFM1132" s="50"/>
      <c r="PFN1132" s="53"/>
      <c r="PFO1132" s="52"/>
      <c r="PFP1132" s="50"/>
      <c r="PFQ1132" s="53"/>
      <c r="PFR1132" s="52"/>
      <c r="PFS1132" s="50"/>
      <c r="PFT1132" s="53"/>
      <c r="PFU1132" s="52"/>
      <c r="PFV1132" s="50"/>
      <c r="PFW1132" s="53"/>
      <c r="PFX1132" s="52"/>
      <c r="PFY1132" s="50"/>
      <c r="PFZ1132" s="53"/>
      <c r="PGA1132" s="52"/>
      <c r="PGB1132" s="50"/>
      <c r="PGC1132" s="53"/>
      <c r="PGD1132" s="52"/>
      <c r="PGE1132" s="50"/>
      <c r="PGF1132" s="53"/>
      <c r="PGG1132" s="52"/>
      <c r="PGH1132" s="50"/>
      <c r="PGI1132" s="53"/>
      <c r="PGJ1132" s="52"/>
      <c r="PGK1132" s="50"/>
      <c r="PGL1132" s="53"/>
      <c r="PGM1132" s="52"/>
      <c r="PGN1132" s="50"/>
      <c r="PGO1132" s="53"/>
      <c r="PGP1132" s="52"/>
      <c r="PGQ1132" s="50"/>
      <c r="PGR1132" s="53"/>
      <c r="PGS1132" s="52"/>
      <c r="PGT1132" s="50"/>
      <c r="PGU1132" s="53"/>
      <c r="PGV1132" s="52"/>
      <c r="PGW1132" s="50"/>
      <c r="PGX1132" s="53"/>
      <c r="PGY1132" s="52"/>
      <c r="PGZ1132" s="50"/>
      <c r="PHA1132" s="53"/>
      <c r="PHB1132" s="52"/>
      <c r="PHC1132" s="50"/>
      <c r="PHD1132" s="53"/>
      <c r="PHE1132" s="52"/>
      <c r="PHF1132" s="50"/>
      <c r="PHG1132" s="53"/>
      <c r="PHH1132" s="52"/>
      <c r="PHI1132" s="50"/>
      <c r="PHJ1132" s="53"/>
      <c r="PHK1132" s="52"/>
      <c r="PHL1132" s="50"/>
      <c r="PHM1132" s="53"/>
      <c r="PHN1132" s="52"/>
      <c r="PHO1132" s="50"/>
      <c r="PHP1132" s="53"/>
      <c r="PHQ1132" s="52"/>
      <c r="PHR1132" s="50"/>
      <c r="PHS1132" s="53"/>
      <c r="PHT1132" s="52"/>
      <c r="PHU1132" s="50"/>
      <c r="PHV1132" s="53"/>
      <c r="PHW1132" s="52"/>
      <c r="PHX1132" s="50"/>
      <c r="PHY1132" s="53"/>
      <c r="PHZ1132" s="52"/>
      <c r="PIA1132" s="50"/>
      <c r="PIB1132" s="53"/>
      <c r="PIC1132" s="52"/>
      <c r="PID1132" s="50"/>
      <c r="PIE1132" s="53"/>
      <c r="PIF1132" s="52"/>
      <c r="PIG1132" s="50"/>
      <c r="PIH1132" s="53"/>
      <c r="PII1132" s="52"/>
      <c r="PIJ1132" s="50"/>
      <c r="PIK1132" s="53"/>
      <c r="PIL1132" s="52"/>
      <c r="PIM1132" s="50"/>
      <c r="PIN1132" s="53"/>
      <c r="PIO1132" s="52"/>
      <c r="PIP1132" s="50"/>
      <c r="PIQ1132" s="53"/>
      <c r="PIR1132" s="52"/>
      <c r="PIS1132" s="50"/>
      <c r="PIT1132" s="53"/>
      <c r="PIU1132" s="52"/>
      <c r="PIV1132" s="50"/>
      <c r="PIW1132" s="53"/>
      <c r="PIX1132" s="52"/>
      <c r="PIY1132" s="50"/>
      <c r="PIZ1132" s="53"/>
      <c r="PJA1132" s="52"/>
      <c r="PJB1132" s="50"/>
      <c r="PJC1132" s="53"/>
      <c r="PJD1132" s="52"/>
      <c r="PJE1132" s="50"/>
      <c r="PJF1132" s="53"/>
      <c r="PJG1132" s="52"/>
      <c r="PJH1132" s="50"/>
      <c r="PJI1132" s="53"/>
      <c r="PJJ1132" s="52"/>
      <c r="PJK1132" s="50"/>
      <c r="PJL1132" s="53"/>
      <c r="PJM1132" s="52"/>
      <c r="PJN1132" s="50"/>
      <c r="PJO1132" s="53"/>
      <c r="PJP1132" s="52"/>
      <c r="PJQ1132" s="50"/>
      <c r="PJR1132" s="53"/>
      <c r="PJS1132" s="52"/>
      <c r="PJT1132" s="50"/>
      <c r="PJU1132" s="53"/>
      <c r="PJV1132" s="52"/>
      <c r="PJW1132" s="50"/>
      <c r="PJX1132" s="53"/>
      <c r="PJY1132" s="52"/>
      <c r="PJZ1132" s="50"/>
      <c r="PKA1132" s="53"/>
      <c r="PKB1132" s="52"/>
      <c r="PKC1132" s="50"/>
      <c r="PKD1132" s="53"/>
      <c r="PKE1132" s="52"/>
      <c r="PKF1132" s="50"/>
      <c r="PKG1132" s="53"/>
      <c r="PKH1132" s="52"/>
      <c r="PKI1132" s="50"/>
      <c r="PKJ1132" s="53"/>
      <c r="PKK1132" s="52"/>
      <c r="PKL1132" s="50"/>
      <c r="PKM1132" s="53"/>
      <c r="PKN1132" s="52"/>
      <c r="PKO1132" s="50"/>
      <c r="PKP1132" s="53"/>
      <c r="PKQ1132" s="52"/>
      <c r="PKR1132" s="50"/>
      <c r="PKS1132" s="53"/>
      <c r="PKT1132" s="52"/>
      <c r="PKU1132" s="50"/>
      <c r="PKV1132" s="53"/>
      <c r="PKW1132" s="52"/>
      <c r="PKX1132" s="50"/>
      <c r="PKY1132" s="53"/>
      <c r="PKZ1132" s="52"/>
      <c r="PLA1132" s="50"/>
      <c r="PLB1132" s="53"/>
      <c r="PLC1132" s="52"/>
      <c r="PLD1132" s="50"/>
      <c r="PLE1132" s="53"/>
      <c r="PLF1132" s="52"/>
      <c r="PLG1132" s="50"/>
      <c r="PLH1132" s="53"/>
      <c r="PLI1132" s="52"/>
      <c r="PLJ1132" s="50"/>
      <c r="PLK1132" s="53"/>
      <c r="PLL1132" s="52"/>
      <c r="PLM1132" s="50"/>
      <c r="PLN1132" s="53"/>
      <c r="PLO1132" s="52"/>
      <c r="PLP1132" s="50"/>
      <c r="PLQ1132" s="53"/>
      <c r="PLR1132" s="52"/>
      <c r="PLS1132" s="50"/>
      <c r="PLT1132" s="53"/>
      <c r="PLU1132" s="52"/>
      <c r="PLV1132" s="50"/>
      <c r="PLW1132" s="53"/>
      <c r="PLX1132" s="52"/>
      <c r="PLY1132" s="50"/>
      <c r="PLZ1132" s="53"/>
      <c r="PMA1132" s="52"/>
      <c r="PMB1132" s="50"/>
      <c r="PMC1132" s="53"/>
      <c r="PMD1132" s="52"/>
      <c r="PME1132" s="50"/>
      <c r="PMF1132" s="53"/>
      <c r="PMG1132" s="52"/>
      <c r="PMH1132" s="50"/>
      <c r="PMI1132" s="53"/>
      <c r="PMJ1132" s="52"/>
      <c r="PMK1132" s="50"/>
      <c r="PML1132" s="53"/>
      <c r="PMM1132" s="52"/>
      <c r="PMN1132" s="50"/>
      <c r="PMO1132" s="53"/>
      <c r="PMP1132" s="52"/>
      <c r="PMQ1132" s="50"/>
      <c r="PMR1132" s="53"/>
      <c r="PMS1132" s="52"/>
      <c r="PMT1132" s="50"/>
      <c r="PMU1132" s="53"/>
      <c r="PMV1132" s="52"/>
      <c r="PMW1132" s="50"/>
      <c r="PMX1132" s="53"/>
      <c r="PMY1132" s="52"/>
      <c r="PMZ1132" s="50"/>
      <c r="PNA1132" s="53"/>
      <c r="PNB1132" s="52"/>
      <c r="PNC1132" s="50"/>
      <c r="PND1132" s="53"/>
      <c r="PNE1132" s="52"/>
      <c r="PNF1132" s="50"/>
      <c r="PNG1132" s="53"/>
      <c r="PNH1132" s="52"/>
      <c r="PNI1132" s="50"/>
      <c r="PNJ1132" s="53"/>
      <c r="PNK1132" s="52"/>
      <c r="PNL1132" s="50"/>
      <c r="PNM1132" s="53"/>
      <c r="PNN1132" s="52"/>
      <c r="PNO1132" s="50"/>
      <c r="PNP1132" s="53"/>
      <c r="PNQ1132" s="52"/>
      <c r="PNR1132" s="50"/>
      <c r="PNS1132" s="53"/>
      <c r="PNT1132" s="52"/>
      <c r="PNU1132" s="50"/>
      <c r="PNV1132" s="53"/>
      <c r="PNW1132" s="52"/>
      <c r="PNX1132" s="50"/>
      <c r="PNY1132" s="53"/>
      <c r="PNZ1132" s="52"/>
      <c r="POA1132" s="50"/>
      <c r="POB1132" s="53"/>
      <c r="POC1132" s="52"/>
      <c r="POD1132" s="50"/>
      <c r="POE1132" s="53"/>
      <c r="POF1132" s="52"/>
      <c r="POG1132" s="50"/>
      <c r="POH1132" s="53"/>
      <c r="POI1132" s="52"/>
      <c r="POJ1132" s="50"/>
      <c r="POK1132" s="53"/>
      <c r="POL1132" s="52"/>
      <c r="POM1132" s="50"/>
      <c r="PON1132" s="53"/>
      <c r="POO1132" s="52"/>
      <c r="POP1132" s="50"/>
      <c r="POQ1132" s="53"/>
      <c r="POR1132" s="52"/>
      <c r="POS1132" s="50"/>
      <c r="POT1132" s="53"/>
      <c r="POU1132" s="52"/>
      <c r="POV1132" s="50"/>
      <c r="POW1132" s="53"/>
      <c r="POX1132" s="52"/>
      <c r="POY1132" s="50"/>
      <c r="POZ1132" s="53"/>
      <c r="PPA1132" s="52"/>
      <c r="PPB1132" s="50"/>
      <c r="PPC1132" s="53"/>
      <c r="PPD1132" s="52"/>
      <c r="PPE1132" s="50"/>
      <c r="PPF1132" s="53"/>
      <c r="PPG1132" s="52"/>
      <c r="PPH1132" s="50"/>
      <c r="PPI1132" s="53"/>
      <c r="PPJ1132" s="52"/>
      <c r="PPK1132" s="50"/>
      <c r="PPL1132" s="53"/>
      <c r="PPM1132" s="52"/>
      <c r="PPN1132" s="50"/>
      <c r="PPO1132" s="53"/>
      <c r="PPP1132" s="52"/>
      <c r="PPQ1132" s="50"/>
      <c r="PPR1132" s="53"/>
      <c r="PPS1132" s="52"/>
      <c r="PPT1132" s="50"/>
      <c r="PPU1132" s="53"/>
      <c r="PPV1132" s="52"/>
      <c r="PPW1132" s="50"/>
      <c r="PPX1132" s="53"/>
      <c r="PPY1132" s="52"/>
      <c r="PPZ1132" s="50"/>
      <c r="PQA1132" s="53"/>
      <c r="PQB1132" s="52"/>
      <c r="PQC1132" s="50"/>
      <c r="PQD1132" s="53"/>
      <c r="PQE1132" s="52"/>
      <c r="PQF1132" s="50"/>
      <c r="PQG1132" s="53"/>
      <c r="PQH1132" s="52"/>
      <c r="PQI1132" s="50"/>
      <c r="PQJ1132" s="53"/>
      <c r="PQK1132" s="52"/>
      <c r="PQL1132" s="50"/>
      <c r="PQM1132" s="53"/>
      <c r="PQN1132" s="52"/>
      <c r="PQO1132" s="50"/>
      <c r="PQP1132" s="53"/>
      <c r="PQQ1132" s="52"/>
      <c r="PQR1132" s="50"/>
      <c r="PQS1132" s="53"/>
      <c r="PQT1132" s="52"/>
      <c r="PQU1132" s="50"/>
      <c r="PQV1132" s="53"/>
      <c r="PQW1132" s="52"/>
      <c r="PQX1132" s="50"/>
      <c r="PQY1132" s="53"/>
      <c r="PQZ1132" s="52"/>
      <c r="PRA1132" s="50"/>
      <c r="PRB1132" s="53"/>
      <c r="PRC1132" s="52"/>
      <c r="PRD1132" s="50"/>
      <c r="PRE1132" s="53"/>
      <c r="PRF1132" s="52"/>
      <c r="PRG1132" s="50"/>
      <c r="PRH1132" s="53"/>
      <c r="PRI1132" s="52"/>
      <c r="PRJ1132" s="50"/>
      <c r="PRK1132" s="53"/>
      <c r="PRL1132" s="52"/>
      <c r="PRM1132" s="50"/>
      <c r="PRN1132" s="53"/>
      <c r="PRO1132" s="52"/>
      <c r="PRP1132" s="50"/>
      <c r="PRQ1132" s="53"/>
      <c r="PRR1132" s="52"/>
      <c r="PRS1132" s="50"/>
      <c r="PRT1132" s="53"/>
      <c r="PRU1132" s="52"/>
      <c r="PRV1132" s="50"/>
      <c r="PRW1132" s="53"/>
      <c r="PRX1132" s="52"/>
      <c r="PRY1132" s="50"/>
      <c r="PRZ1132" s="53"/>
      <c r="PSA1132" s="52"/>
      <c r="PSB1132" s="50"/>
      <c r="PSC1132" s="53"/>
      <c r="PSD1132" s="52"/>
      <c r="PSE1132" s="50"/>
      <c r="PSF1132" s="53"/>
      <c r="PSG1132" s="52"/>
      <c r="PSH1132" s="50"/>
      <c r="PSI1132" s="53"/>
      <c r="PSJ1132" s="52"/>
      <c r="PSK1132" s="50"/>
      <c r="PSL1132" s="53"/>
      <c r="PSM1132" s="52"/>
      <c r="PSN1132" s="50"/>
      <c r="PSO1132" s="53"/>
      <c r="PSP1132" s="52"/>
      <c r="PSQ1132" s="50"/>
      <c r="PSR1132" s="53"/>
      <c r="PSS1132" s="52"/>
      <c r="PST1132" s="50"/>
      <c r="PSU1132" s="53"/>
      <c r="PSV1132" s="52"/>
      <c r="PSW1132" s="50"/>
      <c r="PSX1132" s="53"/>
      <c r="PSY1132" s="52"/>
      <c r="PSZ1132" s="50"/>
      <c r="PTA1132" s="53"/>
      <c r="PTB1132" s="52"/>
      <c r="PTC1132" s="50"/>
      <c r="PTD1132" s="53"/>
      <c r="PTE1132" s="52"/>
      <c r="PTF1132" s="50"/>
      <c r="PTG1132" s="53"/>
      <c r="PTH1132" s="52"/>
      <c r="PTI1132" s="50"/>
      <c r="PTJ1132" s="53"/>
      <c r="PTK1132" s="52"/>
      <c r="PTL1132" s="50"/>
      <c r="PTM1132" s="53"/>
      <c r="PTN1132" s="52"/>
      <c r="PTO1132" s="50"/>
      <c r="PTP1132" s="53"/>
      <c r="PTQ1132" s="52"/>
      <c r="PTR1132" s="50"/>
      <c r="PTS1132" s="53"/>
      <c r="PTT1132" s="52"/>
      <c r="PTU1132" s="50"/>
      <c r="PTV1132" s="53"/>
      <c r="PTW1132" s="52"/>
      <c r="PTX1132" s="50"/>
      <c r="PTY1132" s="53"/>
      <c r="PTZ1132" s="52"/>
      <c r="PUA1132" s="50"/>
      <c r="PUB1132" s="53"/>
      <c r="PUC1132" s="52"/>
      <c r="PUD1132" s="50"/>
      <c r="PUE1132" s="53"/>
      <c r="PUF1132" s="52"/>
      <c r="PUG1132" s="50"/>
      <c r="PUH1132" s="53"/>
      <c r="PUI1132" s="52"/>
      <c r="PUJ1132" s="50"/>
      <c r="PUK1132" s="53"/>
      <c r="PUL1132" s="52"/>
      <c r="PUM1132" s="50"/>
      <c r="PUN1132" s="53"/>
      <c r="PUO1132" s="52"/>
      <c r="PUP1132" s="50"/>
      <c r="PUQ1132" s="53"/>
      <c r="PUR1132" s="52"/>
      <c r="PUS1132" s="50"/>
      <c r="PUT1132" s="53"/>
      <c r="PUU1132" s="52"/>
      <c r="PUV1132" s="50"/>
      <c r="PUW1132" s="53"/>
      <c r="PUX1132" s="52"/>
      <c r="PUY1132" s="50"/>
      <c r="PUZ1132" s="53"/>
      <c r="PVA1132" s="52"/>
      <c r="PVB1132" s="50"/>
      <c r="PVC1132" s="53"/>
      <c r="PVD1132" s="52"/>
      <c r="PVE1132" s="50"/>
      <c r="PVF1132" s="53"/>
      <c r="PVG1132" s="52"/>
      <c r="PVH1132" s="50"/>
      <c r="PVI1132" s="53"/>
      <c r="PVJ1132" s="52"/>
      <c r="PVK1132" s="50"/>
      <c r="PVL1132" s="53"/>
      <c r="PVM1132" s="52"/>
      <c r="PVN1132" s="50"/>
      <c r="PVO1132" s="53"/>
      <c r="PVP1132" s="52"/>
      <c r="PVQ1132" s="50"/>
      <c r="PVR1132" s="53"/>
      <c r="PVS1132" s="52"/>
      <c r="PVT1132" s="50"/>
      <c r="PVU1132" s="53"/>
      <c r="PVV1132" s="52"/>
      <c r="PVW1132" s="50"/>
      <c r="PVX1132" s="53"/>
      <c r="PVY1132" s="52"/>
      <c r="PVZ1132" s="50"/>
      <c r="PWA1132" s="53"/>
      <c r="PWB1132" s="52"/>
      <c r="PWC1132" s="50"/>
      <c r="PWD1132" s="53"/>
      <c r="PWE1132" s="52"/>
      <c r="PWF1132" s="50"/>
      <c r="PWG1132" s="53"/>
      <c r="PWH1132" s="52"/>
      <c r="PWI1132" s="50"/>
      <c r="PWJ1132" s="53"/>
      <c r="PWK1132" s="52"/>
      <c r="PWL1132" s="50"/>
      <c r="PWM1132" s="53"/>
      <c r="PWN1132" s="52"/>
      <c r="PWO1132" s="50"/>
      <c r="PWP1132" s="53"/>
      <c r="PWQ1132" s="52"/>
      <c r="PWR1132" s="50"/>
      <c r="PWS1132" s="53"/>
      <c r="PWT1132" s="52"/>
      <c r="PWU1132" s="50"/>
      <c r="PWV1132" s="53"/>
      <c r="PWW1132" s="52"/>
      <c r="PWX1132" s="50"/>
      <c r="PWY1132" s="53"/>
      <c r="PWZ1132" s="52"/>
      <c r="PXA1132" s="50"/>
      <c r="PXB1132" s="53"/>
      <c r="PXC1132" s="52"/>
      <c r="PXD1132" s="50"/>
      <c r="PXE1132" s="53"/>
      <c r="PXF1132" s="52"/>
      <c r="PXG1132" s="50"/>
      <c r="PXH1132" s="53"/>
      <c r="PXI1132" s="52"/>
      <c r="PXJ1132" s="50"/>
      <c r="PXK1132" s="53"/>
      <c r="PXL1132" s="52"/>
      <c r="PXM1132" s="50"/>
      <c r="PXN1132" s="53"/>
      <c r="PXO1132" s="52"/>
      <c r="PXP1132" s="50"/>
      <c r="PXQ1132" s="53"/>
      <c r="PXR1132" s="52"/>
      <c r="PXS1132" s="50"/>
      <c r="PXT1132" s="53"/>
      <c r="PXU1132" s="52"/>
      <c r="PXV1132" s="50"/>
      <c r="PXW1132" s="53"/>
      <c r="PXX1132" s="52"/>
      <c r="PXY1132" s="50"/>
      <c r="PXZ1132" s="53"/>
      <c r="PYA1132" s="52"/>
      <c r="PYB1132" s="50"/>
      <c r="PYC1132" s="53"/>
      <c r="PYD1132" s="52"/>
      <c r="PYE1132" s="50"/>
      <c r="PYF1132" s="53"/>
      <c r="PYG1132" s="52"/>
      <c r="PYH1132" s="50"/>
      <c r="PYI1132" s="53"/>
      <c r="PYJ1132" s="52"/>
      <c r="PYK1132" s="50"/>
      <c r="PYL1132" s="53"/>
      <c r="PYM1132" s="52"/>
      <c r="PYN1132" s="50"/>
      <c r="PYO1132" s="53"/>
      <c r="PYP1132" s="52"/>
      <c r="PYQ1132" s="50"/>
      <c r="PYR1132" s="53"/>
      <c r="PYS1132" s="52"/>
      <c r="PYT1132" s="50"/>
      <c r="PYU1132" s="53"/>
      <c r="PYV1132" s="52"/>
      <c r="PYW1132" s="50"/>
      <c r="PYX1132" s="53"/>
      <c r="PYY1132" s="52"/>
      <c r="PYZ1132" s="50"/>
      <c r="PZA1132" s="53"/>
      <c r="PZB1132" s="52"/>
      <c r="PZC1132" s="50"/>
      <c r="PZD1132" s="53"/>
      <c r="PZE1132" s="52"/>
      <c r="PZF1132" s="50"/>
      <c r="PZG1132" s="53"/>
      <c r="PZH1132" s="52"/>
      <c r="PZI1132" s="50"/>
      <c r="PZJ1132" s="53"/>
      <c r="PZK1132" s="52"/>
      <c r="PZL1132" s="50"/>
      <c r="PZM1132" s="53"/>
      <c r="PZN1132" s="52"/>
      <c r="PZO1132" s="50"/>
      <c r="PZP1132" s="53"/>
      <c r="PZQ1132" s="52"/>
      <c r="PZR1132" s="50"/>
      <c r="PZS1132" s="53"/>
      <c r="PZT1132" s="52"/>
      <c r="PZU1132" s="50"/>
      <c r="PZV1132" s="53"/>
      <c r="PZW1132" s="52"/>
      <c r="PZX1132" s="50"/>
      <c r="PZY1132" s="53"/>
      <c r="PZZ1132" s="52"/>
      <c r="QAA1132" s="50"/>
      <c r="QAB1132" s="53"/>
      <c r="QAC1132" s="52"/>
      <c r="QAD1132" s="50"/>
      <c r="QAE1132" s="53"/>
      <c r="QAF1132" s="52"/>
      <c r="QAG1132" s="50"/>
      <c r="QAH1132" s="53"/>
      <c r="QAI1132" s="52"/>
      <c r="QAJ1132" s="50"/>
      <c r="QAK1132" s="53"/>
      <c r="QAL1132" s="52"/>
      <c r="QAM1132" s="50"/>
      <c r="QAN1132" s="53"/>
      <c r="QAO1132" s="52"/>
      <c r="QAP1132" s="50"/>
      <c r="QAQ1132" s="53"/>
      <c r="QAR1132" s="52"/>
      <c r="QAS1132" s="50"/>
      <c r="QAT1132" s="53"/>
      <c r="QAU1132" s="52"/>
      <c r="QAV1132" s="50"/>
      <c r="QAW1132" s="53"/>
      <c r="QAX1132" s="52"/>
      <c r="QAY1132" s="50"/>
      <c r="QAZ1132" s="53"/>
      <c r="QBA1132" s="52"/>
      <c r="QBB1132" s="50"/>
      <c r="QBC1132" s="53"/>
      <c r="QBD1132" s="52"/>
      <c r="QBE1132" s="50"/>
      <c r="QBF1132" s="53"/>
      <c r="QBG1132" s="52"/>
      <c r="QBH1132" s="50"/>
      <c r="QBI1132" s="53"/>
      <c r="QBJ1132" s="52"/>
      <c r="QBK1132" s="50"/>
      <c r="QBL1132" s="53"/>
      <c r="QBM1132" s="52"/>
      <c r="QBN1132" s="50"/>
      <c r="QBO1132" s="53"/>
      <c r="QBP1132" s="52"/>
      <c r="QBQ1132" s="50"/>
      <c r="QBR1132" s="53"/>
      <c r="QBS1132" s="52"/>
      <c r="QBT1132" s="50"/>
      <c r="QBU1132" s="53"/>
      <c r="QBV1132" s="52"/>
      <c r="QBW1132" s="50"/>
      <c r="QBX1132" s="53"/>
      <c r="QBY1132" s="52"/>
      <c r="QBZ1132" s="50"/>
      <c r="QCA1132" s="53"/>
      <c r="QCB1132" s="52"/>
      <c r="QCC1132" s="50"/>
      <c r="QCD1132" s="53"/>
      <c r="QCE1132" s="52"/>
      <c r="QCF1132" s="50"/>
      <c r="QCG1132" s="53"/>
      <c r="QCH1132" s="52"/>
      <c r="QCI1132" s="50"/>
      <c r="QCJ1132" s="53"/>
      <c r="QCK1132" s="52"/>
      <c r="QCL1132" s="50"/>
      <c r="QCM1132" s="53"/>
      <c r="QCN1132" s="52"/>
      <c r="QCO1132" s="50"/>
      <c r="QCP1132" s="53"/>
      <c r="QCQ1132" s="52"/>
      <c r="QCR1132" s="50"/>
      <c r="QCS1132" s="53"/>
      <c r="QCT1132" s="52"/>
      <c r="QCU1132" s="50"/>
      <c r="QCV1132" s="53"/>
      <c r="QCW1132" s="52"/>
      <c r="QCX1132" s="50"/>
      <c r="QCY1132" s="53"/>
      <c r="QCZ1132" s="52"/>
      <c r="QDA1132" s="50"/>
      <c r="QDB1132" s="53"/>
      <c r="QDC1132" s="52"/>
      <c r="QDD1132" s="50"/>
      <c r="QDE1132" s="53"/>
      <c r="QDF1132" s="52"/>
      <c r="QDG1132" s="50"/>
      <c r="QDH1132" s="53"/>
      <c r="QDI1132" s="52"/>
      <c r="QDJ1132" s="50"/>
      <c r="QDK1132" s="53"/>
      <c r="QDL1132" s="52"/>
      <c r="QDM1132" s="50"/>
      <c r="QDN1132" s="53"/>
      <c r="QDO1132" s="52"/>
      <c r="QDP1132" s="50"/>
      <c r="QDQ1132" s="53"/>
      <c r="QDR1132" s="52"/>
      <c r="QDS1132" s="50"/>
      <c r="QDT1132" s="53"/>
      <c r="QDU1132" s="52"/>
      <c r="QDV1132" s="50"/>
      <c r="QDW1132" s="53"/>
      <c r="QDX1132" s="52"/>
      <c r="QDY1132" s="50"/>
      <c r="QDZ1132" s="53"/>
      <c r="QEA1132" s="52"/>
      <c r="QEB1132" s="50"/>
      <c r="QEC1132" s="53"/>
      <c r="QED1132" s="52"/>
      <c r="QEE1132" s="50"/>
      <c r="QEF1132" s="53"/>
      <c r="QEG1132" s="52"/>
      <c r="QEH1132" s="50"/>
      <c r="QEI1132" s="53"/>
      <c r="QEJ1132" s="52"/>
      <c r="QEK1132" s="50"/>
      <c r="QEL1132" s="53"/>
      <c r="QEM1132" s="52"/>
      <c r="QEN1132" s="50"/>
      <c r="QEO1132" s="53"/>
      <c r="QEP1132" s="52"/>
      <c r="QEQ1132" s="50"/>
      <c r="QER1132" s="53"/>
      <c r="QES1132" s="52"/>
      <c r="QET1132" s="50"/>
      <c r="QEU1132" s="53"/>
      <c r="QEV1132" s="52"/>
      <c r="QEW1132" s="50"/>
      <c r="QEX1132" s="53"/>
      <c r="QEY1132" s="52"/>
      <c r="QEZ1132" s="50"/>
      <c r="QFA1132" s="53"/>
      <c r="QFB1132" s="52"/>
      <c r="QFC1132" s="50"/>
      <c r="QFD1132" s="53"/>
      <c r="QFE1132" s="52"/>
      <c r="QFF1132" s="50"/>
      <c r="QFG1132" s="53"/>
      <c r="QFH1132" s="52"/>
      <c r="QFI1132" s="50"/>
      <c r="QFJ1132" s="53"/>
      <c r="QFK1132" s="52"/>
      <c r="QFL1132" s="50"/>
      <c r="QFM1132" s="53"/>
      <c r="QFN1132" s="52"/>
      <c r="QFO1132" s="50"/>
      <c r="QFP1132" s="53"/>
      <c r="QFQ1132" s="52"/>
      <c r="QFR1132" s="50"/>
      <c r="QFS1132" s="53"/>
      <c r="QFT1132" s="52"/>
      <c r="QFU1132" s="50"/>
      <c r="QFV1132" s="53"/>
      <c r="QFW1132" s="52"/>
      <c r="QFX1132" s="50"/>
      <c r="QFY1132" s="53"/>
      <c r="QFZ1132" s="52"/>
      <c r="QGA1132" s="50"/>
      <c r="QGB1132" s="53"/>
      <c r="QGC1132" s="52"/>
      <c r="QGD1132" s="50"/>
      <c r="QGE1132" s="53"/>
      <c r="QGF1132" s="52"/>
      <c r="QGG1132" s="50"/>
      <c r="QGH1132" s="53"/>
      <c r="QGI1132" s="52"/>
      <c r="QGJ1132" s="50"/>
      <c r="QGK1132" s="53"/>
      <c r="QGL1132" s="52"/>
      <c r="QGM1132" s="50"/>
      <c r="QGN1132" s="53"/>
      <c r="QGO1132" s="52"/>
      <c r="QGP1132" s="50"/>
      <c r="QGQ1132" s="53"/>
      <c r="QGR1132" s="52"/>
      <c r="QGS1132" s="50"/>
      <c r="QGT1132" s="53"/>
      <c r="QGU1132" s="52"/>
      <c r="QGV1132" s="50"/>
      <c r="QGW1132" s="53"/>
      <c r="QGX1132" s="52"/>
      <c r="QGY1132" s="50"/>
      <c r="QGZ1132" s="53"/>
      <c r="QHA1132" s="52"/>
      <c r="QHB1132" s="50"/>
      <c r="QHC1132" s="53"/>
      <c r="QHD1132" s="52"/>
      <c r="QHE1132" s="50"/>
      <c r="QHF1132" s="53"/>
      <c r="QHG1132" s="52"/>
      <c r="QHH1132" s="50"/>
      <c r="QHI1132" s="53"/>
      <c r="QHJ1132" s="52"/>
      <c r="QHK1132" s="50"/>
      <c r="QHL1132" s="53"/>
      <c r="QHM1132" s="52"/>
      <c r="QHN1132" s="50"/>
      <c r="QHO1132" s="53"/>
      <c r="QHP1132" s="52"/>
      <c r="QHQ1132" s="50"/>
      <c r="QHR1132" s="53"/>
      <c r="QHS1132" s="52"/>
      <c r="QHT1132" s="50"/>
      <c r="QHU1132" s="53"/>
      <c r="QHV1132" s="52"/>
      <c r="QHW1132" s="50"/>
      <c r="QHX1132" s="53"/>
      <c r="QHY1132" s="52"/>
      <c r="QHZ1132" s="50"/>
      <c r="QIA1132" s="53"/>
      <c r="QIB1132" s="52"/>
      <c r="QIC1132" s="50"/>
      <c r="QID1132" s="53"/>
      <c r="QIE1132" s="52"/>
      <c r="QIF1132" s="50"/>
      <c r="QIG1132" s="53"/>
      <c r="QIH1132" s="52"/>
      <c r="QII1132" s="50"/>
      <c r="QIJ1132" s="53"/>
      <c r="QIK1132" s="52"/>
      <c r="QIL1132" s="50"/>
      <c r="QIM1132" s="53"/>
      <c r="QIN1132" s="52"/>
      <c r="QIO1132" s="50"/>
      <c r="QIP1132" s="53"/>
      <c r="QIQ1132" s="52"/>
      <c r="QIR1132" s="50"/>
      <c r="QIS1132" s="53"/>
      <c r="QIT1132" s="52"/>
      <c r="QIU1132" s="50"/>
      <c r="QIV1132" s="53"/>
      <c r="QIW1132" s="52"/>
      <c r="QIX1132" s="50"/>
      <c r="QIY1132" s="53"/>
      <c r="QIZ1132" s="52"/>
      <c r="QJA1132" s="50"/>
      <c r="QJB1132" s="53"/>
      <c r="QJC1132" s="52"/>
      <c r="QJD1132" s="50"/>
      <c r="QJE1132" s="53"/>
      <c r="QJF1132" s="52"/>
      <c r="QJG1132" s="50"/>
      <c r="QJH1132" s="53"/>
      <c r="QJI1132" s="52"/>
      <c r="QJJ1132" s="50"/>
      <c r="QJK1132" s="53"/>
      <c r="QJL1132" s="52"/>
      <c r="QJM1132" s="50"/>
      <c r="QJN1132" s="53"/>
      <c r="QJO1132" s="52"/>
      <c r="QJP1132" s="50"/>
      <c r="QJQ1132" s="53"/>
      <c r="QJR1132" s="52"/>
      <c r="QJS1132" s="50"/>
      <c r="QJT1132" s="53"/>
      <c r="QJU1132" s="52"/>
      <c r="QJV1132" s="50"/>
      <c r="QJW1132" s="53"/>
      <c r="QJX1132" s="52"/>
      <c r="QJY1132" s="50"/>
      <c r="QJZ1132" s="53"/>
      <c r="QKA1132" s="52"/>
      <c r="QKB1132" s="50"/>
      <c r="QKC1132" s="53"/>
      <c r="QKD1132" s="52"/>
      <c r="QKE1132" s="50"/>
      <c r="QKF1132" s="53"/>
      <c r="QKG1132" s="52"/>
      <c r="QKH1132" s="50"/>
      <c r="QKI1132" s="53"/>
      <c r="QKJ1132" s="52"/>
      <c r="QKK1132" s="50"/>
      <c r="QKL1132" s="53"/>
      <c r="QKM1132" s="52"/>
      <c r="QKN1132" s="50"/>
      <c r="QKO1132" s="53"/>
      <c r="QKP1132" s="52"/>
      <c r="QKQ1132" s="50"/>
      <c r="QKR1132" s="53"/>
      <c r="QKS1132" s="52"/>
      <c r="QKT1132" s="50"/>
      <c r="QKU1132" s="53"/>
      <c r="QKV1132" s="52"/>
      <c r="QKW1132" s="50"/>
      <c r="QKX1132" s="53"/>
      <c r="QKY1132" s="52"/>
      <c r="QKZ1132" s="50"/>
      <c r="QLA1132" s="53"/>
      <c r="QLB1132" s="52"/>
      <c r="QLC1132" s="50"/>
      <c r="QLD1132" s="53"/>
      <c r="QLE1132" s="52"/>
      <c r="QLF1132" s="50"/>
      <c r="QLG1132" s="53"/>
      <c r="QLH1132" s="52"/>
      <c r="QLI1132" s="50"/>
      <c r="QLJ1132" s="53"/>
      <c r="QLK1132" s="52"/>
      <c r="QLL1132" s="50"/>
      <c r="QLM1132" s="53"/>
      <c r="QLN1132" s="52"/>
      <c r="QLO1132" s="50"/>
      <c r="QLP1132" s="53"/>
      <c r="QLQ1132" s="52"/>
      <c r="QLR1132" s="50"/>
      <c r="QLS1132" s="53"/>
      <c r="QLT1132" s="52"/>
      <c r="QLU1132" s="50"/>
      <c r="QLV1132" s="53"/>
      <c r="QLW1132" s="52"/>
      <c r="QLX1132" s="50"/>
      <c r="QLY1132" s="53"/>
      <c r="QLZ1132" s="52"/>
      <c r="QMA1132" s="50"/>
      <c r="QMB1132" s="53"/>
      <c r="QMC1132" s="52"/>
      <c r="QMD1132" s="50"/>
      <c r="QME1132" s="53"/>
      <c r="QMF1132" s="52"/>
      <c r="QMG1132" s="50"/>
      <c r="QMH1132" s="53"/>
      <c r="QMI1132" s="52"/>
      <c r="QMJ1132" s="50"/>
      <c r="QMK1132" s="53"/>
      <c r="QML1132" s="52"/>
      <c r="QMM1132" s="50"/>
      <c r="QMN1132" s="53"/>
      <c r="QMO1132" s="52"/>
      <c r="QMP1132" s="50"/>
      <c r="QMQ1132" s="53"/>
      <c r="QMR1132" s="52"/>
      <c r="QMS1132" s="50"/>
      <c r="QMT1132" s="53"/>
      <c r="QMU1132" s="52"/>
      <c r="QMV1132" s="50"/>
      <c r="QMW1132" s="53"/>
      <c r="QMX1132" s="52"/>
      <c r="QMY1132" s="50"/>
      <c r="QMZ1132" s="53"/>
      <c r="QNA1132" s="52"/>
      <c r="QNB1132" s="50"/>
      <c r="QNC1132" s="53"/>
      <c r="QND1132" s="52"/>
      <c r="QNE1132" s="50"/>
      <c r="QNF1132" s="53"/>
      <c r="QNG1132" s="52"/>
      <c r="QNH1132" s="50"/>
      <c r="QNI1132" s="53"/>
      <c r="QNJ1132" s="52"/>
      <c r="QNK1132" s="50"/>
      <c r="QNL1132" s="53"/>
      <c r="QNM1132" s="52"/>
      <c r="QNN1132" s="50"/>
      <c r="QNO1132" s="53"/>
      <c r="QNP1132" s="52"/>
      <c r="QNQ1132" s="50"/>
      <c r="QNR1132" s="53"/>
      <c r="QNS1132" s="52"/>
      <c r="QNT1132" s="50"/>
      <c r="QNU1132" s="53"/>
      <c r="QNV1132" s="52"/>
      <c r="QNW1132" s="50"/>
      <c r="QNX1132" s="53"/>
      <c r="QNY1132" s="52"/>
      <c r="QNZ1132" s="50"/>
      <c r="QOA1132" s="53"/>
      <c r="QOB1132" s="52"/>
      <c r="QOC1132" s="50"/>
      <c r="QOD1132" s="53"/>
      <c r="QOE1132" s="52"/>
      <c r="QOF1132" s="50"/>
      <c r="QOG1132" s="53"/>
      <c r="QOH1132" s="52"/>
      <c r="QOI1132" s="50"/>
      <c r="QOJ1132" s="53"/>
      <c r="QOK1132" s="52"/>
      <c r="QOL1132" s="50"/>
      <c r="QOM1132" s="53"/>
      <c r="QON1132" s="52"/>
      <c r="QOO1132" s="50"/>
      <c r="QOP1132" s="53"/>
      <c r="QOQ1132" s="52"/>
      <c r="QOR1132" s="50"/>
      <c r="QOS1132" s="53"/>
      <c r="QOT1132" s="52"/>
      <c r="QOU1132" s="50"/>
      <c r="QOV1132" s="53"/>
      <c r="QOW1132" s="52"/>
      <c r="QOX1132" s="50"/>
      <c r="QOY1132" s="53"/>
      <c r="QOZ1132" s="52"/>
      <c r="QPA1132" s="50"/>
      <c r="QPB1132" s="53"/>
      <c r="QPC1132" s="52"/>
      <c r="QPD1132" s="50"/>
      <c r="QPE1132" s="53"/>
      <c r="QPF1132" s="52"/>
      <c r="QPG1132" s="50"/>
      <c r="QPH1132" s="53"/>
      <c r="QPI1132" s="52"/>
      <c r="QPJ1132" s="50"/>
      <c r="QPK1132" s="53"/>
      <c r="QPL1132" s="52"/>
      <c r="QPM1132" s="50"/>
      <c r="QPN1132" s="53"/>
      <c r="QPO1132" s="52"/>
      <c r="QPP1132" s="50"/>
      <c r="QPQ1132" s="53"/>
      <c r="QPR1132" s="52"/>
      <c r="QPS1132" s="50"/>
      <c r="QPT1132" s="53"/>
      <c r="QPU1132" s="52"/>
      <c r="QPV1132" s="50"/>
      <c r="QPW1132" s="53"/>
      <c r="QPX1132" s="52"/>
      <c r="QPY1132" s="50"/>
      <c r="QPZ1132" s="53"/>
      <c r="QQA1132" s="52"/>
      <c r="QQB1132" s="50"/>
      <c r="QQC1132" s="53"/>
      <c r="QQD1132" s="52"/>
      <c r="QQE1132" s="50"/>
      <c r="QQF1132" s="53"/>
      <c r="QQG1132" s="52"/>
      <c r="QQH1132" s="50"/>
      <c r="QQI1132" s="53"/>
      <c r="QQJ1132" s="52"/>
      <c r="QQK1132" s="50"/>
      <c r="QQL1132" s="53"/>
      <c r="QQM1132" s="52"/>
      <c r="QQN1132" s="50"/>
      <c r="QQO1132" s="53"/>
      <c r="QQP1132" s="52"/>
      <c r="QQQ1132" s="50"/>
      <c r="QQR1132" s="53"/>
      <c r="QQS1132" s="52"/>
      <c r="QQT1132" s="50"/>
      <c r="QQU1132" s="53"/>
      <c r="QQV1132" s="52"/>
      <c r="QQW1132" s="50"/>
      <c r="QQX1132" s="53"/>
      <c r="QQY1132" s="52"/>
      <c r="QQZ1132" s="50"/>
      <c r="QRA1132" s="53"/>
      <c r="QRB1132" s="52"/>
      <c r="QRC1132" s="50"/>
      <c r="QRD1132" s="53"/>
      <c r="QRE1132" s="52"/>
      <c r="QRF1132" s="50"/>
      <c r="QRG1132" s="53"/>
      <c r="QRH1132" s="52"/>
      <c r="QRI1132" s="50"/>
      <c r="QRJ1132" s="53"/>
      <c r="QRK1132" s="52"/>
      <c r="QRL1132" s="50"/>
      <c r="QRM1132" s="53"/>
      <c r="QRN1132" s="52"/>
      <c r="QRO1132" s="50"/>
      <c r="QRP1132" s="53"/>
      <c r="QRQ1132" s="52"/>
      <c r="QRR1132" s="50"/>
      <c r="QRS1132" s="53"/>
      <c r="QRT1132" s="52"/>
      <c r="QRU1132" s="50"/>
      <c r="QRV1132" s="53"/>
      <c r="QRW1132" s="52"/>
      <c r="QRX1132" s="50"/>
      <c r="QRY1132" s="53"/>
      <c r="QRZ1132" s="52"/>
      <c r="QSA1132" s="50"/>
      <c r="QSB1132" s="53"/>
      <c r="QSC1132" s="52"/>
      <c r="QSD1132" s="50"/>
      <c r="QSE1132" s="53"/>
      <c r="QSF1132" s="52"/>
      <c r="QSG1132" s="50"/>
      <c r="QSH1132" s="53"/>
      <c r="QSI1132" s="52"/>
      <c r="QSJ1132" s="50"/>
      <c r="QSK1132" s="53"/>
      <c r="QSL1132" s="52"/>
      <c r="QSM1132" s="50"/>
      <c r="QSN1132" s="53"/>
      <c r="QSO1132" s="52"/>
      <c r="QSP1132" s="50"/>
      <c r="QSQ1132" s="53"/>
      <c r="QSR1132" s="52"/>
      <c r="QSS1132" s="50"/>
      <c r="QST1132" s="53"/>
      <c r="QSU1132" s="52"/>
      <c r="QSV1132" s="50"/>
      <c r="QSW1132" s="53"/>
      <c r="QSX1132" s="52"/>
      <c r="QSY1132" s="50"/>
      <c r="QSZ1132" s="53"/>
      <c r="QTA1132" s="52"/>
      <c r="QTB1132" s="50"/>
      <c r="QTC1132" s="53"/>
      <c r="QTD1132" s="52"/>
      <c r="QTE1132" s="50"/>
      <c r="QTF1132" s="53"/>
      <c r="QTG1132" s="52"/>
      <c r="QTH1132" s="50"/>
      <c r="QTI1132" s="53"/>
      <c r="QTJ1132" s="52"/>
      <c r="QTK1132" s="50"/>
      <c r="QTL1132" s="53"/>
      <c r="QTM1132" s="52"/>
      <c r="QTN1132" s="50"/>
      <c r="QTO1132" s="53"/>
      <c r="QTP1132" s="52"/>
      <c r="QTQ1132" s="50"/>
      <c r="QTR1132" s="53"/>
      <c r="QTS1132" s="52"/>
      <c r="QTT1132" s="50"/>
      <c r="QTU1132" s="53"/>
      <c r="QTV1132" s="52"/>
      <c r="QTW1132" s="50"/>
      <c r="QTX1132" s="53"/>
      <c r="QTY1132" s="52"/>
      <c r="QTZ1132" s="50"/>
      <c r="QUA1132" s="53"/>
      <c r="QUB1132" s="52"/>
      <c r="QUC1132" s="50"/>
      <c r="QUD1132" s="53"/>
      <c r="QUE1132" s="52"/>
      <c r="QUF1132" s="50"/>
      <c r="QUG1132" s="53"/>
      <c r="QUH1132" s="52"/>
      <c r="QUI1132" s="50"/>
      <c r="QUJ1132" s="53"/>
      <c r="QUK1132" s="52"/>
      <c r="QUL1132" s="50"/>
      <c r="QUM1132" s="53"/>
      <c r="QUN1132" s="52"/>
      <c r="QUO1132" s="50"/>
      <c r="QUP1132" s="53"/>
      <c r="QUQ1132" s="52"/>
      <c r="QUR1132" s="50"/>
      <c r="QUS1132" s="53"/>
      <c r="QUT1132" s="52"/>
      <c r="QUU1132" s="50"/>
      <c r="QUV1132" s="53"/>
      <c r="QUW1132" s="52"/>
      <c r="QUX1132" s="50"/>
      <c r="QUY1132" s="53"/>
      <c r="QUZ1132" s="52"/>
      <c r="QVA1132" s="50"/>
      <c r="QVB1132" s="53"/>
      <c r="QVC1132" s="52"/>
      <c r="QVD1132" s="50"/>
      <c r="QVE1132" s="53"/>
      <c r="QVF1132" s="52"/>
      <c r="QVG1132" s="50"/>
      <c r="QVH1132" s="53"/>
      <c r="QVI1132" s="52"/>
      <c r="QVJ1132" s="50"/>
      <c r="QVK1132" s="53"/>
      <c r="QVL1132" s="52"/>
      <c r="QVM1132" s="50"/>
      <c r="QVN1132" s="53"/>
      <c r="QVO1132" s="52"/>
      <c r="QVP1132" s="50"/>
      <c r="QVQ1132" s="53"/>
      <c r="QVR1132" s="52"/>
      <c r="QVS1132" s="50"/>
      <c r="QVT1132" s="53"/>
      <c r="QVU1132" s="52"/>
      <c r="QVV1132" s="50"/>
      <c r="QVW1132" s="53"/>
      <c r="QVX1132" s="52"/>
      <c r="QVY1132" s="50"/>
      <c r="QVZ1132" s="53"/>
      <c r="QWA1132" s="52"/>
      <c r="QWB1132" s="50"/>
      <c r="QWC1132" s="53"/>
      <c r="QWD1132" s="52"/>
      <c r="QWE1132" s="50"/>
      <c r="QWF1132" s="53"/>
      <c r="QWG1132" s="52"/>
      <c r="QWH1132" s="50"/>
      <c r="QWI1132" s="53"/>
      <c r="QWJ1132" s="52"/>
      <c r="QWK1132" s="50"/>
      <c r="QWL1132" s="53"/>
      <c r="QWM1132" s="52"/>
      <c r="QWN1132" s="50"/>
      <c r="QWO1132" s="53"/>
      <c r="QWP1132" s="52"/>
      <c r="QWQ1132" s="50"/>
      <c r="QWR1132" s="53"/>
      <c r="QWS1132" s="52"/>
      <c r="QWT1132" s="50"/>
      <c r="QWU1132" s="53"/>
      <c r="QWV1132" s="52"/>
      <c r="QWW1132" s="50"/>
      <c r="QWX1132" s="53"/>
      <c r="QWY1132" s="52"/>
      <c r="QWZ1132" s="50"/>
      <c r="QXA1132" s="53"/>
      <c r="QXB1132" s="52"/>
      <c r="QXC1132" s="50"/>
      <c r="QXD1132" s="53"/>
      <c r="QXE1132" s="52"/>
      <c r="QXF1132" s="50"/>
      <c r="QXG1132" s="53"/>
      <c r="QXH1132" s="52"/>
      <c r="QXI1132" s="50"/>
      <c r="QXJ1132" s="53"/>
      <c r="QXK1132" s="52"/>
      <c r="QXL1132" s="50"/>
      <c r="QXM1132" s="53"/>
      <c r="QXN1132" s="52"/>
      <c r="QXO1132" s="50"/>
      <c r="QXP1132" s="53"/>
      <c r="QXQ1132" s="52"/>
      <c r="QXR1132" s="50"/>
      <c r="QXS1132" s="53"/>
      <c r="QXT1132" s="52"/>
      <c r="QXU1132" s="50"/>
      <c r="QXV1132" s="53"/>
      <c r="QXW1132" s="52"/>
      <c r="QXX1132" s="50"/>
      <c r="QXY1132" s="53"/>
      <c r="QXZ1132" s="52"/>
      <c r="QYA1132" s="50"/>
      <c r="QYB1132" s="53"/>
      <c r="QYC1132" s="52"/>
      <c r="QYD1132" s="50"/>
      <c r="QYE1132" s="53"/>
      <c r="QYF1132" s="52"/>
      <c r="QYG1132" s="50"/>
      <c r="QYH1132" s="53"/>
      <c r="QYI1132" s="52"/>
      <c r="QYJ1132" s="50"/>
      <c r="QYK1132" s="53"/>
      <c r="QYL1132" s="52"/>
      <c r="QYM1132" s="50"/>
      <c r="QYN1132" s="53"/>
      <c r="QYO1132" s="52"/>
      <c r="QYP1132" s="50"/>
      <c r="QYQ1132" s="53"/>
      <c r="QYR1132" s="52"/>
      <c r="QYS1132" s="50"/>
      <c r="QYT1132" s="53"/>
      <c r="QYU1132" s="52"/>
      <c r="QYV1132" s="50"/>
      <c r="QYW1132" s="53"/>
      <c r="QYX1132" s="52"/>
      <c r="QYY1132" s="50"/>
      <c r="QYZ1132" s="53"/>
      <c r="QZA1132" s="52"/>
      <c r="QZB1132" s="50"/>
      <c r="QZC1132" s="53"/>
      <c r="QZD1132" s="52"/>
      <c r="QZE1132" s="50"/>
      <c r="QZF1132" s="53"/>
      <c r="QZG1132" s="52"/>
      <c r="QZH1132" s="50"/>
      <c r="QZI1132" s="53"/>
      <c r="QZJ1132" s="52"/>
      <c r="QZK1132" s="50"/>
      <c r="QZL1132" s="53"/>
      <c r="QZM1132" s="52"/>
      <c r="QZN1132" s="50"/>
      <c r="QZO1132" s="53"/>
      <c r="QZP1132" s="52"/>
      <c r="QZQ1132" s="50"/>
      <c r="QZR1132" s="53"/>
      <c r="QZS1132" s="52"/>
      <c r="QZT1132" s="50"/>
      <c r="QZU1132" s="53"/>
      <c r="QZV1132" s="52"/>
      <c r="QZW1132" s="50"/>
      <c r="QZX1132" s="53"/>
      <c r="QZY1132" s="52"/>
      <c r="QZZ1132" s="50"/>
      <c r="RAA1132" s="53"/>
      <c r="RAB1132" s="52"/>
      <c r="RAC1132" s="50"/>
      <c r="RAD1132" s="53"/>
      <c r="RAE1132" s="52"/>
      <c r="RAF1132" s="50"/>
      <c r="RAG1132" s="53"/>
      <c r="RAH1132" s="52"/>
      <c r="RAI1132" s="50"/>
      <c r="RAJ1132" s="53"/>
      <c r="RAK1132" s="52"/>
      <c r="RAL1132" s="50"/>
      <c r="RAM1132" s="53"/>
      <c r="RAN1132" s="52"/>
      <c r="RAO1132" s="50"/>
      <c r="RAP1132" s="53"/>
      <c r="RAQ1132" s="52"/>
      <c r="RAR1132" s="50"/>
      <c r="RAS1132" s="53"/>
      <c r="RAT1132" s="52"/>
      <c r="RAU1132" s="50"/>
      <c r="RAV1132" s="53"/>
      <c r="RAW1132" s="52"/>
      <c r="RAX1132" s="50"/>
      <c r="RAY1132" s="53"/>
      <c r="RAZ1132" s="52"/>
      <c r="RBA1132" s="50"/>
      <c r="RBB1132" s="53"/>
      <c r="RBC1132" s="52"/>
      <c r="RBD1132" s="50"/>
      <c r="RBE1132" s="53"/>
      <c r="RBF1132" s="52"/>
      <c r="RBG1132" s="50"/>
      <c r="RBH1132" s="53"/>
      <c r="RBI1132" s="52"/>
      <c r="RBJ1132" s="50"/>
      <c r="RBK1132" s="53"/>
      <c r="RBL1132" s="52"/>
      <c r="RBM1132" s="50"/>
      <c r="RBN1132" s="53"/>
      <c r="RBO1132" s="52"/>
      <c r="RBP1132" s="50"/>
      <c r="RBQ1132" s="53"/>
      <c r="RBR1132" s="52"/>
      <c r="RBS1132" s="50"/>
      <c r="RBT1132" s="53"/>
      <c r="RBU1132" s="52"/>
      <c r="RBV1132" s="50"/>
      <c r="RBW1132" s="53"/>
      <c r="RBX1132" s="52"/>
      <c r="RBY1132" s="50"/>
      <c r="RBZ1132" s="53"/>
      <c r="RCA1132" s="52"/>
      <c r="RCB1132" s="50"/>
      <c r="RCC1132" s="53"/>
      <c r="RCD1132" s="52"/>
      <c r="RCE1132" s="50"/>
      <c r="RCF1132" s="53"/>
      <c r="RCG1132" s="52"/>
      <c r="RCH1132" s="50"/>
      <c r="RCI1132" s="53"/>
      <c r="RCJ1132" s="52"/>
      <c r="RCK1132" s="50"/>
      <c r="RCL1132" s="53"/>
      <c r="RCM1132" s="52"/>
      <c r="RCN1132" s="50"/>
      <c r="RCO1132" s="53"/>
      <c r="RCP1132" s="52"/>
      <c r="RCQ1132" s="50"/>
      <c r="RCR1132" s="53"/>
      <c r="RCS1132" s="52"/>
      <c r="RCT1132" s="50"/>
      <c r="RCU1132" s="53"/>
      <c r="RCV1132" s="52"/>
      <c r="RCW1132" s="50"/>
      <c r="RCX1132" s="53"/>
      <c r="RCY1132" s="52"/>
      <c r="RCZ1132" s="50"/>
      <c r="RDA1132" s="53"/>
      <c r="RDB1132" s="52"/>
      <c r="RDC1132" s="50"/>
      <c r="RDD1132" s="53"/>
      <c r="RDE1132" s="52"/>
      <c r="RDF1132" s="50"/>
      <c r="RDG1132" s="53"/>
      <c r="RDH1132" s="52"/>
      <c r="RDI1132" s="50"/>
      <c r="RDJ1132" s="53"/>
      <c r="RDK1132" s="52"/>
      <c r="RDL1132" s="50"/>
      <c r="RDM1132" s="53"/>
      <c r="RDN1132" s="52"/>
      <c r="RDO1132" s="50"/>
      <c r="RDP1132" s="53"/>
      <c r="RDQ1132" s="52"/>
      <c r="RDR1132" s="50"/>
      <c r="RDS1132" s="53"/>
      <c r="RDT1132" s="52"/>
      <c r="RDU1132" s="50"/>
      <c r="RDV1132" s="53"/>
      <c r="RDW1132" s="52"/>
      <c r="RDX1132" s="50"/>
      <c r="RDY1132" s="53"/>
      <c r="RDZ1132" s="52"/>
      <c r="REA1132" s="50"/>
      <c r="REB1132" s="53"/>
      <c r="REC1132" s="52"/>
      <c r="RED1132" s="50"/>
      <c r="REE1132" s="53"/>
      <c r="REF1132" s="52"/>
      <c r="REG1132" s="50"/>
      <c r="REH1132" s="53"/>
      <c r="REI1132" s="52"/>
      <c r="REJ1132" s="50"/>
      <c r="REK1132" s="53"/>
      <c r="REL1132" s="52"/>
      <c r="REM1132" s="50"/>
      <c r="REN1132" s="53"/>
      <c r="REO1132" s="52"/>
      <c r="REP1132" s="50"/>
      <c r="REQ1132" s="53"/>
      <c r="RER1132" s="52"/>
      <c r="RES1132" s="50"/>
      <c r="RET1132" s="53"/>
      <c r="REU1132" s="52"/>
      <c r="REV1132" s="50"/>
      <c r="REW1132" s="53"/>
      <c r="REX1132" s="52"/>
      <c r="REY1132" s="50"/>
      <c r="REZ1132" s="53"/>
      <c r="RFA1132" s="52"/>
      <c r="RFB1132" s="50"/>
      <c r="RFC1132" s="53"/>
      <c r="RFD1132" s="52"/>
      <c r="RFE1132" s="50"/>
      <c r="RFF1132" s="53"/>
      <c r="RFG1132" s="52"/>
      <c r="RFH1132" s="50"/>
      <c r="RFI1132" s="53"/>
      <c r="RFJ1132" s="52"/>
      <c r="RFK1132" s="50"/>
      <c r="RFL1132" s="53"/>
      <c r="RFM1132" s="52"/>
      <c r="RFN1132" s="50"/>
      <c r="RFO1132" s="53"/>
      <c r="RFP1132" s="52"/>
      <c r="RFQ1132" s="50"/>
      <c r="RFR1132" s="53"/>
      <c r="RFS1132" s="52"/>
      <c r="RFT1132" s="50"/>
      <c r="RFU1132" s="53"/>
      <c r="RFV1132" s="52"/>
      <c r="RFW1132" s="50"/>
      <c r="RFX1132" s="53"/>
      <c r="RFY1132" s="52"/>
      <c r="RFZ1132" s="50"/>
      <c r="RGA1132" s="53"/>
      <c r="RGB1132" s="52"/>
      <c r="RGC1132" s="50"/>
      <c r="RGD1132" s="53"/>
      <c r="RGE1132" s="52"/>
      <c r="RGF1132" s="50"/>
      <c r="RGG1132" s="53"/>
      <c r="RGH1132" s="52"/>
      <c r="RGI1132" s="50"/>
      <c r="RGJ1132" s="53"/>
      <c r="RGK1132" s="52"/>
      <c r="RGL1132" s="50"/>
      <c r="RGM1132" s="53"/>
      <c r="RGN1132" s="52"/>
      <c r="RGO1132" s="50"/>
      <c r="RGP1132" s="53"/>
      <c r="RGQ1132" s="52"/>
      <c r="RGR1132" s="50"/>
      <c r="RGS1132" s="53"/>
      <c r="RGT1132" s="52"/>
      <c r="RGU1132" s="50"/>
      <c r="RGV1132" s="53"/>
      <c r="RGW1132" s="52"/>
      <c r="RGX1132" s="50"/>
      <c r="RGY1132" s="53"/>
      <c r="RGZ1132" s="52"/>
      <c r="RHA1132" s="50"/>
      <c r="RHB1132" s="53"/>
      <c r="RHC1132" s="52"/>
      <c r="RHD1132" s="50"/>
      <c r="RHE1132" s="53"/>
      <c r="RHF1132" s="52"/>
      <c r="RHG1132" s="50"/>
      <c r="RHH1132" s="53"/>
      <c r="RHI1132" s="52"/>
      <c r="RHJ1132" s="50"/>
      <c r="RHK1132" s="53"/>
      <c r="RHL1132" s="52"/>
      <c r="RHM1132" s="50"/>
      <c r="RHN1132" s="53"/>
      <c r="RHO1132" s="52"/>
      <c r="RHP1132" s="50"/>
      <c r="RHQ1132" s="53"/>
      <c r="RHR1132" s="52"/>
      <c r="RHS1132" s="50"/>
      <c r="RHT1132" s="53"/>
      <c r="RHU1132" s="52"/>
      <c r="RHV1132" s="50"/>
      <c r="RHW1132" s="53"/>
      <c r="RHX1132" s="52"/>
      <c r="RHY1132" s="50"/>
      <c r="RHZ1132" s="53"/>
      <c r="RIA1132" s="52"/>
      <c r="RIB1132" s="50"/>
      <c r="RIC1132" s="53"/>
      <c r="RID1132" s="52"/>
      <c r="RIE1132" s="50"/>
      <c r="RIF1132" s="53"/>
      <c r="RIG1132" s="52"/>
      <c r="RIH1132" s="50"/>
      <c r="RII1132" s="53"/>
      <c r="RIJ1132" s="52"/>
      <c r="RIK1132" s="50"/>
      <c r="RIL1132" s="53"/>
      <c r="RIM1132" s="52"/>
      <c r="RIN1132" s="50"/>
      <c r="RIO1132" s="53"/>
      <c r="RIP1132" s="52"/>
      <c r="RIQ1132" s="50"/>
      <c r="RIR1132" s="53"/>
      <c r="RIS1132" s="52"/>
      <c r="RIT1132" s="50"/>
      <c r="RIU1132" s="53"/>
      <c r="RIV1132" s="52"/>
      <c r="RIW1132" s="50"/>
      <c r="RIX1132" s="53"/>
      <c r="RIY1132" s="52"/>
      <c r="RIZ1132" s="50"/>
      <c r="RJA1132" s="53"/>
      <c r="RJB1132" s="52"/>
      <c r="RJC1132" s="50"/>
      <c r="RJD1132" s="53"/>
      <c r="RJE1132" s="52"/>
      <c r="RJF1132" s="50"/>
      <c r="RJG1132" s="53"/>
      <c r="RJH1132" s="52"/>
      <c r="RJI1132" s="50"/>
      <c r="RJJ1132" s="53"/>
      <c r="RJK1132" s="52"/>
      <c r="RJL1132" s="50"/>
      <c r="RJM1132" s="53"/>
      <c r="RJN1132" s="52"/>
      <c r="RJO1132" s="50"/>
      <c r="RJP1132" s="53"/>
      <c r="RJQ1132" s="52"/>
      <c r="RJR1132" s="50"/>
      <c r="RJS1132" s="53"/>
      <c r="RJT1132" s="52"/>
      <c r="RJU1132" s="50"/>
      <c r="RJV1132" s="53"/>
      <c r="RJW1132" s="52"/>
      <c r="RJX1132" s="50"/>
      <c r="RJY1132" s="53"/>
      <c r="RJZ1132" s="52"/>
      <c r="RKA1132" s="50"/>
      <c r="RKB1132" s="53"/>
      <c r="RKC1132" s="52"/>
      <c r="RKD1132" s="50"/>
      <c r="RKE1132" s="53"/>
      <c r="RKF1132" s="52"/>
      <c r="RKG1132" s="50"/>
      <c r="RKH1132" s="53"/>
      <c r="RKI1132" s="52"/>
      <c r="RKJ1132" s="50"/>
      <c r="RKK1132" s="53"/>
      <c r="RKL1132" s="52"/>
      <c r="RKM1132" s="50"/>
      <c r="RKN1132" s="53"/>
      <c r="RKO1132" s="52"/>
      <c r="RKP1132" s="50"/>
      <c r="RKQ1132" s="53"/>
      <c r="RKR1132" s="52"/>
      <c r="RKS1132" s="50"/>
      <c r="RKT1132" s="53"/>
      <c r="RKU1132" s="52"/>
      <c r="RKV1132" s="50"/>
      <c r="RKW1132" s="53"/>
      <c r="RKX1132" s="52"/>
      <c r="RKY1132" s="50"/>
      <c r="RKZ1132" s="53"/>
      <c r="RLA1132" s="52"/>
      <c r="RLB1132" s="50"/>
      <c r="RLC1132" s="53"/>
      <c r="RLD1132" s="52"/>
      <c r="RLE1132" s="50"/>
      <c r="RLF1132" s="53"/>
      <c r="RLG1132" s="52"/>
      <c r="RLH1132" s="50"/>
      <c r="RLI1132" s="53"/>
      <c r="RLJ1132" s="52"/>
      <c r="RLK1132" s="50"/>
      <c r="RLL1132" s="53"/>
      <c r="RLM1132" s="52"/>
      <c r="RLN1132" s="50"/>
      <c r="RLO1132" s="53"/>
      <c r="RLP1132" s="52"/>
      <c r="RLQ1132" s="50"/>
      <c r="RLR1132" s="53"/>
      <c r="RLS1132" s="52"/>
      <c r="RLT1132" s="50"/>
      <c r="RLU1132" s="53"/>
      <c r="RLV1132" s="52"/>
      <c r="RLW1132" s="50"/>
      <c r="RLX1132" s="53"/>
      <c r="RLY1132" s="52"/>
      <c r="RLZ1132" s="50"/>
      <c r="RMA1132" s="53"/>
      <c r="RMB1132" s="52"/>
      <c r="RMC1132" s="50"/>
      <c r="RMD1132" s="53"/>
      <c r="RME1132" s="52"/>
      <c r="RMF1132" s="50"/>
      <c r="RMG1132" s="53"/>
      <c r="RMH1132" s="52"/>
      <c r="RMI1132" s="50"/>
      <c r="RMJ1132" s="53"/>
      <c r="RMK1132" s="52"/>
      <c r="RML1132" s="50"/>
      <c r="RMM1132" s="53"/>
      <c r="RMN1132" s="52"/>
      <c r="RMO1132" s="50"/>
      <c r="RMP1132" s="53"/>
      <c r="RMQ1132" s="52"/>
      <c r="RMR1132" s="50"/>
      <c r="RMS1132" s="53"/>
      <c r="RMT1132" s="52"/>
      <c r="RMU1132" s="50"/>
      <c r="RMV1132" s="53"/>
      <c r="RMW1132" s="52"/>
      <c r="RMX1132" s="50"/>
      <c r="RMY1132" s="53"/>
      <c r="RMZ1132" s="52"/>
      <c r="RNA1132" s="50"/>
      <c r="RNB1132" s="53"/>
      <c r="RNC1132" s="52"/>
      <c r="RND1132" s="50"/>
      <c r="RNE1132" s="53"/>
      <c r="RNF1132" s="52"/>
      <c r="RNG1132" s="50"/>
      <c r="RNH1132" s="53"/>
      <c r="RNI1132" s="52"/>
      <c r="RNJ1132" s="50"/>
      <c r="RNK1132" s="53"/>
      <c r="RNL1132" s="52"/>
      <c r="RNM1132" s="50"/>
      <c r="RNN1132" s="53"/>
      <c r="RNO1132" s="52"/>
      <c r="RNP1132" s="50"/>
      <c r="RNQ1132" s="53"/>
      <c r="RNR1132" s="52"/>
      <c r="RNS1132" s="50"/>
      <c r="RNT1132" s="53"/>
      <c r="RNU1132" s="52"/>
      <c r="RNV1132" s="50"/>
      <c r="RNW1132" s="53"/>
      <c r="RNX1132" s="52"/>
      <c r="RNY1132" s="50"/>
      <c r="RNZ1132" s="53"/>
      <c r="ROA1132" s="52"/>
      <c r="ROB1132" s="50"/>
      <c r="ROC1132" s="53"/>
      <c r="ROD1132" s="52"/>
      <c r="ROE1132" s="50"/>
      <c r="ROF1132" s="53"/>
      <c r="ROG1132" s="52"/>
      <c r="ROH1132" s="50"/>
      <c r="ROI1132" s="53"/>
      <c r="ROJ1132" s="52"/>
      <c r="ROK1132" s="50"/>
      <c r="ROL1132" s="53"/>
      <c r="ROM1132" s="52"/>
      <c r="RON1132" s="50"/>
      <c r="ROO1132" s="53"/>
      <c r="ROP1132" s="52"/>
      <c r="ROQ1132" s="50"/>
      <c r="ROR1132" s="53"/>
      <c r="ROS1132" s="52"/>
      <c r="ROT1132" s="50"/>
      <c r="ROU1132" s="53"/>
      <c r="ROV1132" s="52"/>
      <c r="ROW1132" s="50"/>
      <c r="ROX1132" s="53"/>
      <c r="ROY1132" s="52"/>
      <c r="ROZ1132" s="50"/>
      <c r="RPA1132" s="53"/>
      <c r="RPB1132" s="52"/>
      <c r="RPC1132" s="50"/>
      <c r="RPD1132" s="53"/>
      <c r="RPE1132" s="52"/>
      <c r="RPF1132" s="50"/>
      <c r="RPG1132" s="53"/>
      <c r="RPH1132" s="52"/>
      <c r="RPI1132" s="50"/>
      <c r="RPJ1132" s="53"/>
      <c r="RPK1132" s="52"/>
      <c r="RPL1132" s="50"/>
      <c r="RPM1132" s="53"/>
      <c r="RPN1132" s="52"/>
      <c r="RPO1132" s="50"/>
      <c r="RPP1132" s="53"/>
      <c r="RPQ1132" s="52"/>
      <c r="RPR1132" s="50"/>
      <c r="RPS1132" s="53"/>
      <c r="RPT1132" s="52"/>
      <c r="RPU1132" s="50"/>
      <c r="RPV1132" s="53"/>
      <c r="RPW1132" s="52"/>
      <c r="RPX1132" s="50"/>
      <c r="RPY1132" s="53"/>
      <c r="RPZ1132" s="52"/>
      <c r="RQA1132" s="50"/>
      <c r="RQB1132" s="53"/>
      <c r="RQC1132" s="52"/>
      <c r="RQD1132" s="50"/>
      <c r="RQE1132" s="53"/>
      <c r="RQF1132" s="52"/>
      <c r="RQG1132" s="50"/>
      <c r="RQH1132" s="53"/>
      <c r="RQI1132" s="52"/>
      <c r="RQJ1132" s="50"/>
      <c r="RQK1132" s="53"/>
      <c r="RQL1132" s="52"/>
      <c r="RQM1132" s="50"/>
      <c r="RQN1132" s="53"/>
      <c r="RQO1132" s="52"/>
      <c r="RQP1132" s="50"/>
      <c r="RQQ1132" s="53"/>
      <c r="RQR1132" s="52"/>
      <c r="RQS1132" s="50"/>
      <c r="RQT1132" s="53"/>
      <c r="RQU1132" s="52"/>
      <c r="RQV1132" s="50"/>
      <c r="RQW1132" s="53"/>
      <c r="RQX1132" s="52"/>
      <c r="RQY1132" s="50"/>
      <c r="RQZ1132" s="53"/>
      <c r="RRA1132" s="52"/>
      <c r="RRB1132" s="50"/>
      <c r="RRC1132" s="53"/>
      <c r="RRD1132" s="52"/>
      <c r="RRE1132" s="50"/>
      <c r="RRF1132" s="53"/>
      <c r="RRG1132" s="52"/>
      <c r="RRH1132" s="50"/>
      <c r="RRI1132" s="53"/>
      <c r="RRJ1132" s="52"/>
      <c r="RRK1132" s="50"/>
      <c r="RRL1132" s="53"/>
      <c r="RRM1132" s="52"/>
      <c r="RRN1132" s="50"/>
      <c r="RRO1132" s="53"/>
      <c r="RRP1132" s="52"/>
      <c r="RRQ1132" s="50"/>
      <c r="RRR1132" s="53"/>
      <c r="RRS1132" s="52"/>
      <c r="RRT1132" s="50"/>
      <c r="RRU1132" s="53"/>
      <c r="RRV1132" s="52"/>
      <c r="RRW1132" s="50"/>
      <c r="RRX1132" s="53"/>
      <c r="RRY1132" s="52"/>
      <c r="RRZ1132" s="50"/>
      <c r="RSA1132" s="53"/>
      <c r="RSB1132" s="52"/>
      <c r="RSC1132" s="50"/>
      <c r="RSD1132" s="53"/>
      <c r="RSE1132" s="52"/>
      <c r="RSF1132" s="50"/>
      <c r="RSG1132" s="53"/>
      <c r="RSH1132" s="52"/>
      <c r="RSI1132" s="50"/>
      <c r="RSJ1132" s="53"/>
      <c r="RSK1132" s="52"/>
      <c r="RSL1132" s="50"/>
      <c r="RSM1132" s="53"/>
      <c r="RSN1132" s="52"/>
      <c r="RSO1132" s="50"/>
      <c r="RSP1132" s="53"/>
      <c r="RSQ1132" s="52"/>
      <c r="RSR1132" s="50"/>
      <c r="RSS1132" s="53"/>
      <c r="RST1132" s="52"/>
      <c r="RSU1132" s="50"/>
      <c r="RSV1132" s="53"/>
      <c r="RSW1132" s="52"/>
      <c r="RSX1132" s="50"/>
      <c r="RSY1132" s="53"/>
      <c r="RSZ1132" s="52"/>
      <c r="RTA1132" s="50"/>
      <c r="RTB1132" s="53"/>
      <c r="RTC1132" s="52"/>
      <c r="RTD1132" s="50"/>
      <c r="RTE1132" s="53"/>
      <c r="RTF1132" s="52"/>
      <c r="RTG1132" s="50"/>
      <c r="RTH1132" s="53"/>
      <c r="RTI1132" s="52"/>
      <c r="RTJ1132" s="50"/>
      <c r="RTK1132" s="53"/>
      <c r="RTL1132" s="52"/>
      <c r="RTM1132" s="50"/>
      <c r="RTN1132" s="53"/>
      <c r="RTO1132" s="52"/>
      <c r="RTP1132" s="50"/>
      <c r="RTQ1132" s="53"/>
      <c r="RTR1132" s="52"/>
      <c r="RTS1132" s="50"/>
      <c r="RTT1132" s="53"/>
      <c r="RTU1132" s="52"/>
      <c r="RTV1132" s="50"/>
      <c r="RTW1132" s="53"/>
      <c r="RTX1132" s="52"/>
      <c r="RTY1132" s="50"/>
      <c r="RTZ1132" s="53"/>
      <c r="RUA1132" s="52"/>
      <c r="RUB1132" s="50"/>
      <c r="RUC1132" s="53"/>
      <c r="RUD1132" s="52"/>
      <c r="RUE1132" s="50"/>
      <c r="RUF1132" s="53"/>
      <c r="RUG1132" s="52"/>
      <c r="RUH1132" s="50"/>
      <c r="RUI1132" s="53"/>
      <c r="RUJ1132" s="52"/>
      <c r="RUK1132" s="50"/>
      <c r="RUL1132" s="53"/>
      <c r="RUM1132" s="52"/>
      <c r="RUN1132" s="50"/>
      <c r="RUO1132" s="53"/>
      <c r="RUP1132" s="52"/>
      <c r="RUQ1132" s="50"/>
      <c r="RUR1132" s="53"/>
      <c r="RUS1132" s="52"/>
      <c r="RUT1132" s="50"/>
      <c r="RUU1132" s="53"/>
      <c r="RUV1132" s="52"/>
      <c r="RUW1132" s="50"/>
      <c r="RUX1132" s="53"/>
      <c r="RUY1132" s="52"/>
      <c r="RUZ1132" s="50"/>
      <c r="RVA1132" s="53"/>
      <c r="RVB1132" s="52"/>
      <c r="RVC1132" s="50"/>
      <c r="RVD1132" s="53"/>
      <c r="RVE1132" s="52"/>
      <c r="RVF1132" s="50"/>
      <c r="RVG1132" s="53"/>
      <c r="RVH1132" s="52"/>
      <c r="RVI1132" s="50"/>
      <c r="RVJ1132" s="53"/>
      <c r="RVK1132" s="52"/>
      <c r="RVL1132" s="50"/>
      <c r="RVM1132" s="53"/>
      <c r="RVN1132" s="52"/>
      <c r="RVO1132" s="50"/>
      <c r="RVP1132" s="53"/>
      <c r="RVQ1132" s="52"/>
      <c r="RVR1132" s="50"/>
      <c r="RVS1132" s="53"/>
      <c r="RVT1132" s="52"/>
      <c r="RVU1132" s="50"/>
      <c r="RVV1132" s="53"/>
      <c r="RVW1132" s="52"/>
      <c r="RVX1132" s="50"/>
      <c r="RVY1132" s="53"/>
      <c r="RVZ1132" s="52"/>
      <c r="RWA1132" s="50"/>
      <c r="RWB1132" s="53"/>
      <c r="RWC1132" s="52"/>
      <c r="RWD1132" s="50"/>
      <c r="RWE1132" s="53"/>
      <c r="RWF1132" s="52"/>
      <c r="RWG1132" s="50"/>
      <c r="RWH1132" s="53"/>
      <c r="RWI1132" s="52"/>
      <c r="RWJ1132" s="50"/>
      <c r="RWK1132" s="53"/>
      <c r="RWL1132" s="52"/>
      <c r="RWM1132" s="50"/>
      <c r="RWN1132" s="53"/>
      <c r="RWO1132" s="52"/>
      <c r="RWP1132" s="50"/>
      <c r="RWQ1132" s="53"/>
      <c r="RWR1132" s="52"/>
      <c r="RWS1132" s="50"/>
      <c r="RWT1132" s="53"/>
      <c r="RWU1132" s="52"/>
      <c r="RWV1132" s="50"/>
      <c r="RWW1132" s="53"/>
      <c r="RWX1132" s="52"/>
      <c r="RWY1132" s="50"/>
      <c r="RWZ1132" s="53"/>
      <c r="RXA1132" s="52"/>
      <c r="RXB1132" s="50"/>
      <c r="RXC1132" s="53"/>
      <c r="RXD1132" s="52"/>
      <c r="RXE1132" s="50"/>
      <c r="RXF1132" s="53"/>
      <c r="RXG1132" s="52"/>
      <c r="RXH1132" s="50"/>
      <c r="RXI1132" s="53"/>
      <c r="RXJ1132" s="52"/>
      <c r="RXK1132" s="50"/>
      <c r="RXL1132" s="53"/>
      <c r="RXM1132" s="52"/>
      <c r="RXN1132" s="50"/>
      <c r="RXO1132" s="53"/>
      <c r="RXP1132" s="52"/>
      <c r="RXQ1132" s="50"/>
      <c r="RXR1132" s="53"/>
      <c r="RXS1132" s="52"/>
      <c r="RXT1132" s="50"/>
      <c r="RXU1132" s="53"/>
      <c r="RXV1132" s="52"/>
      <c r="RXW1132" s="50"/>
      <c r="RXX1132" s="53"/>
      <c r="RXY1132" s="52"/>
      <c r="RXZ1132" s="50"/>
      <c r="RYA1132" s="53"/>
      <c r="RYB1132" s="52"/>
      <c r="RYC1132" s="50"/>
      <c r="RYD1132" s="53"/>
      <c r="RYE1132" s="52"/>
      <c r="RYF1132" s="50"/>
      <c r="RYG1132" s="53"/>
      <c r="RYH1132" s="52"/>
      <c r="RYI1132" s="50"/>
      <c r="RYJ1132" s="53"/>
      <c r="RYK1132" s="52"/>
      <c r="RYL1132" s="50"/>
      <c r="RYM1132" s="53"/>
      <c r="RYN1132" s="52"/>
      <c r="RYO1132" s="50"/>
      <c r="RYP1132" s="53"/>
      <c r="RYQ1132" s="52"/>
      <c r="RYR1132" s="50"/>
      <c r="RYS1132" s="53"/>
      <c r="RYT1132" s="52"/>
      <c r="RYU1132" s="50"/>
      <c r="RYV1132" s="53"/>
      <c r="RYW1132" s="52"/>
      <c r="RYX1132" s="50"/>
      <c r="RYY1132" s="53"/>
      <c r="RYZ1132" s="52"/>
      <c r="RZA1132" s="50"/>
      <c r="RZB1132" s="53"/>
      <c r="RZC1132" s="52"/>
      <c r="RZD1132" s="50"/>
      <c r="RZE1132" s="53"/>
      <c r="RZF1132" s="52"/>
      <c r="RZG1132" s="50"/>
      <c r="RZH1132" s="53"/>
      <c r="RZI1132" s="52"/>
      <c r="RZJ1132" s="50"/>
      <c r="RZK1132" s="53"/>
      <c r="RZL1132" s="52"/>
      <c r="RZM1132" s="50"/>
      <c r="RZN1132" s="53"/>
      <c r="RZO1132" s="52"/>
      <c r="RZP1132" s="50"/>
      <c r="RZQ1132" s="53"/>
      <c r="RZR1132" s="52"/>
      <c r="RZS1132" s="50"/>
      <c r="RZT1132" s="53"/>
      <c r="RZU1132" s="52"/>
      <c r="RZV1132" s="50"/>
      <c r="RZW1132" s="53"/>
      <c r="RZX1132" s="52"/>
      <c r="RZY1132" s="50"/>
      <c r="RZZ1132" s="53"/>
      <c r="SAA1132" s="52"/>
      <c r="SAB1132" s="50"/>
      <c r="SAC1132" s="53"/>
      <c r="SAD1132" s="52"/>
      <c r="SAE1132" s="50"/>
      <c r="SAF1132" s="53"/>
      <c r="SAG1132" s="52"/>
      <c r="SAH1132" s="50"/>
      <c r="SAI1132" s="53"/>
      <c r="SAJ1132" s="52"/>
      <c r="SAK1132" s="50"/>
      <c r="SAL1132" s="53"/>
      <c r="SAM1132" s="52"/>
      <c r="SAN1132" s="50"/>
      <c r="SAO1132" s="53"/>
      <c r="SAP1132" s="52"/>
      <c r="SAQ1132" s="50"/>
      <c r="SAR1132" s="53"/>
      <c r="SAS1132" s="52"/>
      <c r="SAT1132" s="50"/>
      <c r="SAU1132" s="53"/>
      <c r="SAV1132" s="52"/>
      <c r="SAW1132" s="50"/>
      <c r="SAX1132" s="53"/>
      <c r="SAY1132" s="52"/>
      <c r="SAZ1132" s="50"/>
      <c r="SBA1132" s="53"/>
      <c r="SBB1132" s="52"/>
      <c r="SBC1132" s="50"/>
      <c r="SBD1132" s="53"/>
      <c r="SBE1132" s="52"/>
      <c r="SBF1132" s="50"/>
      <c r="SBG1132" s="53"/>
      <c r="SBH1132" s="52"/>
      <c r="SBI1132" s="50"/>
      <c r="SBJ1132" s="53"/>
      <c r="SBK1132" s="52"/>
      <c r="SBL1132" s="50"/>
      <c r="SBM1132" s="53"/>
      <c r="SBN1132" s="52"/>
      <c r="SBO1132" s="50"/>
      <c r="SBP1132" s="53"/>
      <c r="SBQ1132" s="52"/>
      <c r="SBR1132" s="50"/>
      <c r="SBS1132" s="53"/>
      <c r="SBT1132" s="52"/>
      <c r="SBU1132" s="50"/>
      <c r="SBV1132" s="53"/>
      <c r="SBW1132" s="52"/>
      <c r="SBX1132" s="50"/>
      <c r="SBY1132" s="53"/>
      <c r="SBZ1132" s="52"/>
      <c r="SCA1132" s="50"/>
      <c r="SCB1132" s="53"/>
      <c r="SCC1132" s="52"/>
      <c r="SCD1132" s="50"/>
      <c r="SCE1132" s="53"/>
      <c r="SCF1132" s="52"/>
      <c r="SCG1132" s="50"/>
      <c r="SCH1132" s="53"/>
      <c r="SCI1132" s="52"/>
      <c r="SCJ1132" s="50"/>
      <c r="SCK1132" s="53"/>
      <c r="SCL1132" s="52"/>
      <c r="SCM1132" s="50"/>
      <c r="SCN1132" s="53"/>
      <c r="SCO1132" s="52"/>
      <c r="SCP1132" s="50"/>
      <c r="SCQ1132" s="53"/>
      <c r="SCR1132" s="52"/>
      <c r="SCS1132" s="50"/>
      <c r="SCT1132" s="53"/>
      <c r="SCU1132" s="52"/>
      <c r="SCV1132" s="50"/>
      <c r="SCW1132" s="53"/>
      <c r="SCX1132" s="52"/>
      <c r="SCY1132" s="50"/>
      <c r="SCZ1132" s="53"/>
      <c r="SDA1132" s="52"/>
      <c r="SDB1132" s="50"/>
      <c r="SDC1132" s="53"/>
      <c r="SDD1132" s="52"/>
      <c r="SDE1132" s="50"/>
      <c r="SDF1132" s="53"/>
      <c r="SDG1132" s="52"/>
      <c r="SDH1132" s="50"/>
      <c r="SDI1132" s="53"/>
      <c r="SDJ1132" s="52"/>
      <c r="SDK1132" s="50"/>
      <c r="SDL1132" s="53"/>
      <c r="SDM1132" s="52"/>
      <c r="SDN1132" s="50"/>
      <c r="SDO1132" s="53"/>
      <c r="SDP1132" s="52"/>
      <c r="SDQ1132" s="50"/>
      <c r="SDR1132" s="53"/>
      <c r="SDS1132" s="52"/>
      <c r="SDT1132" s="50"/>
      <c r="SDU1132" s="53"/>
      <c r="SDV1132" s="52"/>
      <c r="SDW1132" s="50"/>
      <c r="SDX1132" s="53"/>
      <c r="SDY1132" s="52"/>
      <c r="SDZ1132" s="50"/>
      <c r="SEA1132" s="53"/>
      <c r="SEB1132" s="52"/>
      <c r="SEC1132" s="50"/>
      <c r="SED1132" s="53"/>
      <c r="SEE1132" s="52"/>
      <c r="SEF1132" s="50"/>
      <c r="SEG1132" s="53"/>
      <c r="SEH1132" s="52"/>
      <c r="SEI1132" s="50"/>
      <c r="SEJ1132" s="53"/>
      <c r="SEK1132" s="52"/>
      <c r="SEL1132" s="50"/>
      <c r="SEM1132" s="53"/>
      <c r="SEN1132" s="52"/>
      <c r="SEO1132" s="50"/>
      <c r="SEP1132" s="53"/>
      <c r="SEQ1132" s="52"/>
      <c r="SER1132" s="50"/>
      <c r="SES1132" s="53"/>
      <c r="SET1132" s="52"/>
      <c r="SEU1132" s="50"/>
      <c r="SEV1132" s="53"/>
      <c r="SEW1132" s="52"/>
      <c r="SEX1132" s="50"/>
      <c r="SEY1132" s="53"/>
      <c r="SEZ1132" s="52"/>
      <c r="SFA1132" s="50"/>
      <c r="SFB1132" s="53"/>
      <c r="SFC1132" s="52"/>
      <c r="SFD1132" s="50"/>
      <c r="SFE1132" s="53"/>
      <c r="SFF1132" s="52"/>
      <c r="SFG1132" s="50"/>
      <c r="SFH1132" s="53"/>
      <c r="SFI1132" s="52"/>
      <c r="SFJ1132" s="50"/>
      <c r="SFK1132" s="53"/>
      <c r="SFL1132" s="52"/>
      <c r="SFM1132" s="50"/>
      <c r="SFN1132" s="53"/>
      <c r="SFO1132" s="52"/>
      <c r="SFP1132" s="50"/>
      <c r="SFQ1132" s="53"/>
      <c r="SFR1132" s="52"/>
      <c r="SFS1132" s="50"/>
      <c r="SFT1132" s="53"/>
      <c r="SFU1132" s="52"/>
      <c r="SFV1132" s="50"/>
      <c r="SFW1132" s="53"/>
      <c r="SFX1132" s="52"/>
      <c r="SFY1132" s="50"/>
      <c r="SFZ1132" s="53"/>
      <c r="SGA1132" s="52"/>
      <c r="SGB1132" s="50"/>
      <c r="SGC1132" s="53"/>
      <c r="SGD1132" s="52"/>
      <c r="SGE1132" s="50"/>
      <c r="SGF1132" s="53"/>
      <c r="SGG1132" s="52"/>
      <c r="SGH1132" s="50"/>
      <c r="SGI1132" s="53"/>
      <c r="SGJ1132" s="52"/>
      <c r="SGK1132" s="50"/>
      <c r="SGL1132" s="53"/>
      <c r="SGM1132" s="52"/>
      <c r="SGN1132" s="50"/>
      <c r="SGO1132" s="53"/>
      <c r="SGP1132" s="52"/>
      <c r="SGQ1132" s="50"/>
      <c r="SGR1132" s="53"/>
      <c r="SGS1132" s="52"/>
      <c r="SGT1132" s="50"/>
      <c r="SGU1132" s="53"/>
      <c r="SGV1132" s="52"/>
      <c r="SGW1132" s="50"/>
      <c r="SGX1132" s="53"/>
      <c r="SGY1132" s="52"/>
      <c r="SGZ1132" s="50"/>
      <c r="SHA1132" s="53"/>
      <c r="SHB1132" s="52"/>
      <c r="SHC1132" s="50"/>
      <c r="SHD1132" s="53"/>
      <c r="SHE1132" s="52"/>
      <c r="SHF1132" s="50"/>
      <c r="SHG1132" s="53"/>
      <c r="SHH1132" s="52"/>
      <c r="SHI1132" s="50"/>
      <c r="SHJ1132" s="53"/>
      <c r="SHK1132" s="52"/>
      <c r="SHL1132" s="50"/>
      <c r="SHM1132" s="53"/>
      <c r="SHN1132" s="52"/>
      <c r="SHO1132" s="50"/>
      <c r="SHP1132" s="53"/>
      <c r="SHQ1132" s="52"/>
      <c r="SHR1132" s="50"/>
      <c r="SHS1132" s="53"/>
      <c r="SHT1132" s="52"/>
      <c r="SHU1132" s="50"/>
      <c r="SHV1132" s="53"/>
      <c r="SHW1132" s="52"/>
      <c r="SHX1132" s="50"/>
      <c r="SHY1132" s="53"/>
      <c r="SHZ1132" s="52"/>
      <c r="SIA1132" s="50"/>
      <c r="SIB1132" s="53"/>
      <c r="SIC1132" s="52"/>
      <c r="SID1132" s="50"/>
      <c r="SIE1132" s="53"/>
      <c r="SIF1132" s="52"/>
      <c r="SIG1132" s="50"/>
      <c r="SIH1132" s="53"/>
      <c r="SII1132" s="52"/>
      <c r="SIJ1132" s="50"/>
      <c r="SIK1132" s="53"/>
      <c r="SIL1132" s="52"/>
      <c r="SIM1132" s="50"/>
      <c r="SIN1132" s="53"/>
      <c r="SIO1132" s="52"/>
      <c r="SIP1132" s="50"/>
      <c r="SIQ1132" s="53"/>
      <c r="SIR1132" s="52"/>
      <c r="SIS1132" s="50"/>
      <c r="SIT1132" s="53"/>
      <c r="SIU1132" s="52"/>
      <c r="SIV1132" s="50"/>
      <c r="SIW1132" s="53"/>
      <c r="SIX1132" s="52"/>
      <c r="SIY1132" s="50"/>
      <c r="SIZ1132" s="53"/>
      <c r="SJA1132" s="52"/>
      <c r="SJB1132" s="50"/>
      <c r="SJC1132" s="53"/>
      <c r="SJD1132" s="52"/>
      <c r="SJE1132" s="50"/>
      <c r="SJF1132" s="53"/>
      <c r="SJG1132" s="52"/>
      <c r="SJH1132" s="50"/>
      <c r="SJI1132" s="53"/>
      <c r="SJJ1132" s="52"/>
      <c r="SJK1132" s="50"/>
      <c r="SJL1132" s="53"/>
      <c r="SJM1132" s="52"/>
      <c r="SJN1132" s="50"/>
      <c r="SJO1132" s="53"/>
      <c r="SJP1132" s="52"/>
      <c r="SJQ1132" s="50"/>
      <c r="SJR1132" s="53"/>
      <c r="SJS1132" s="52"/>
      <c r="SJT1132" s="50"/>
      <c r="SJU1132" s="53"/>
      <c r="SJV1132" s="52"/>
      <c r="SJW1132" s="50"/>
      <c r="SJX1132" s="53"/>
      <c r="SJY1132" s="52"/>
      <c r="SJZ1132" s="50"/>
      <c r="SKA1132" s="53"/>
      <c r="SKB1132" s="52"/>
      <c r="SKC1132" s="50"/>
      <c r="SKD1132" s="53"/>
      <c r="SKE1132" s="52"/>
      <c r="SKF1132" s="50"/>
      <c r="SKG1132" s="53"/>
      <c r="SKH1132" s="52"/>
      <c r="SKI1132" s="50"/>
      <c r="SKJ1132" s="53"/>
      <c r="SKK1132" s="52"/>
      <c r="SKL1132" s="50"/>
      <c r="SKM1132" s="53"/>
      <c r="SKN1132" s="52"/>
      <c r="SKO1132" s="50"/>
      <c r="SKP1132" s="53"/>
      <c r="SKQ1132" s="52"/>
      <c r="SKR1132" s="50"/>
      <c r="SKS1132" s="53"/>
      <c r="SKT1132" s="52"/>
      <c r="SKU1132" s="50"/>
      <c r="SKV1132" s="53"/>
      <c r="SKW1132" s="52"/>
      <c r="SKX1132" s="50"/>
      <c r="SKY1132" s="53"/>
      <c r="SKZ1132" s="52"/>
      <c r="SLA1132" s="50"/>
      <c r="SLB1132" s="53"/>
      <c r="SLC1132" s="52"/>
      <c r="SLD1132" s="50"/>
      <c r="SLE1132" s="53"/>
      <c r="SLF1132" s="52"/>
      <c r="SLG1132" s="50"/>
      <c r="SLH1132" s="53"/>
      <c r="SLI1132" s="52"/>
      <c r="SLJ1132" s="50"/>
      <c r="SLK1132" s="53"/>
      <c r="SLL1132" s="52"/>
      <c r="SLM1132" s="50"/>
      <c r="SLN1132" s="53"/>
      <c r="SLO1132" s="52"/>
      <c r="SLP1132" s="50"/>
      <c r="SLQ1132" s="53"/>
      <c r="SLR1132" s="52"/>
      <c r="SLS1132" s="50"/>
      <c r="SLT1132" s="53"/>
      <c r="SLU1132" s="52"/>
      <c r="SLV1132" s="50"/>
      <c r="SLW1132" s="53"/>
      <c r="SLX1132" s="52"/>
      <c r="SLY1132" s="50"/>
      <c r="SLZ1132" s="53"/>
      <c r="SMA1132" s="52"/>
      <c r="SMB1132" s="50"/>
      <c r="SMC1132" s="53"/>
      <c r="SMD1132" s="52"/>
      <c r="SME1132" s="50"/>
      <c r="SMF1132" s="53"/>
      <c r="SMG1132" s="52"/>
      <c r="SMH1132" s="50"/>
      <c r="SMI1132" s="53"/>
      <c r="SMJ1132" s="52"/>
      <c r="SMK1132" s="50"/>
      <c r="SML1132" s="53"/>
      <c r="SMM1132" s="52"/>
      <c r="SMN1132" s="50"/>
      <c r="SMO1132" s="53"/>
      <c r="SMP1132" s="52"/>
      <c r="SMQ1132" s="50"/>
      <c r="SMR1132" s="53"/>
      <c r="SMS1132" s="52"/>
      <c r="SMT1132" s="50"/>
      <c r="SMU1132" s="53"/>
      <c r="SMV1132" s="52"/>
      <c r="SMW1132" s="50"/>
      <c r="SMX1132" s="53"/>
      <c r="SMY1132" s="52"/>
      <c r="SMZ1132" s="50"/>
      <c r="SNA1132" s="53"/>
      <c r="SNB1132" s="52"/>
      <c r="SNC1132" s="50"/>
      <c r="SND1132" s="53"/>
      <c r="SNE1132" s="52"/>
      <c r="SNF1132" s="50"/>
      <c r="SNG1132" s="53"/>
      <c r="SNH1132" s="52"/>
      <c r="SNI1132" s="50"/>
      <c r="SNJ1132" s="53"/>
      <c r="SNK1132" s="52"/>
      <c r="SNL1132" s="50"/>
      <c r="SNM1132" s="53"/>
      <c r="SNN1132" s="52"/>
      <c r="SNO1132" s="50"/>
      <c r="SNP1132" s="53"/>
      <c r="SNQ1132" s="52"/>
      <c r="SNR1132" s="50"/>
      <c r="SNS1132" s="53"/>
      <c r="SNT1132" s="52"/>
      <c r="SNU1132" s="50"/>
      <c r="SNV1132" s="53"/>
      <c r="SNW1132" s="52"/>
      <c r="SNX1132" s="50"/>
      <c r="SNY1132" s="53"/>
      <c r="SNZ1132" s="52"/>
      <c r="SOA1132" s="50"/>
      <c r="SOB1132" s="53"/>
      <c r="SOC1132" s="52"/>
      <c r="SOD1132" s="50"/>
      <c r="SOE1132" s="53"/>
      <c r="SOF1132" s="52"/>
      <c r="SOG1132" s="50"/>
      <c r="SOH1132" s="53"/>
      <c r="SOI1132" s="52"/>
      <c r="SOJ1132" s="50"/>
      <c r="SOK1132" s="53"/>
      <c r="SOL1132" s="52"/>
      <c r="SOM1132" s="50"/>
      <c r="SON1132" s="53"/>
      <c r="SOO1132" s="52"/>
      <c r="SOP1132" s="50"/>
      <c r="SOQ1132" s="53"/>
      <c r="SOR1132" s="52"/>
      <c r="SOS1132" s="50"/>
      <c r="SOT1132" s="53"/>
      <c r="SOU1132" s="52"/>
      <c r="SOV1132" s="50"/>
      <c r="SOW1132" s="53"/>
      <c r="SOX1132" s="52"/>
      <c r="SOY1132" s="50"/>
      <c r="SOZ1132" s="53"/>
      <c r="SPA1132" s="52"/>
      <c r="SPB1132" s="50"/>
      <c r="SPC1132" s="53"/>
      <c r="SPD1132" s="52"/>
      <c r="SPE1132" s="50"/>
      <c r="SPF1132" s="53"/>
      <c r="SPG1132" s="52"/>
      <c r="SPH1132" s="50"/>
      <c r="SPI1132" s="53"/>
      <c r="SPJ1132" s="52"/>
      <c r="SPK1132" s="50"/>
      <c r="SPL1132" s="53"/>
      <c r="SPM1132" s="52"/>
      <c r="SPN1132" s="50"/>
      <c r="SPO1132" s="53"/>
      <c r="SPP1132" s="52"/>
      <c r="SPQ1132" s="50"/>
      <c r="SPR1132" s="53"/>
      <c r="SPS1132" s="52"/>
      <c r="SPT1132" s="50"/>
      <c r="SPU1132" s="53"/>
      <c r="SPV1132" s="52"/>
      <c r="SPW1132" s="50"/>
      <c r="SPX1132" s="53"/>
      <c r="SPY1132" s="52"/>
      <c r="SPZ1132" s="50"/>
      <c r="SQA1132" s="53"/>
      <c r="SQB1132" s="52"/>
      <c r="SQC1132" s="50"/>
      <c r="SQD1132" s="53"/>
      <c r="SQE1132" s="52"/>
      <c r="SQF1132" s="50"/>
      <c r="SQG1132" s="53"/>
      <c r="SQH1132" s="52"/>
      <c r="SQI1132" s="50"/>
      <c r="SQJ1132" s="53"/>
      <c r="SQK1132" s="52"/>
      <c r="SQL1132" s="50"/>
      <c r="SQM1132" s="53"/>
      <c r="SQN1132" s="52"/>
      <c r="SQO1132" s="50"/>
      <c r="SQP1132" s="53"/>
      <c r="SQQ1132" s="52"/>
      <c r="SQR1132" s="50"/>
      <c r="SQS1132" s="53"/>
      <c r="SQT1132" s="52"/>
      <c r="SQU1132" s="50"/>
      <c r="SQV1132" s="53"/>
      <c r="SQW1132" s="52"/>
      <c r="SQX1132" s="50"/>
      <c r="SQY1132" s="53"/>
      <c r="SQZ1132" s="52"/>
      <c r="SRA1132" s="50"/>
      <c r="SRB1132" s="53"/>
      <c r="SRC1132" s="52"/>
      <c r="SRD1132" s="50"/>
      <c r="SRE1132" s="53"/>
      <c r="SRF1132" s="52"/>
      <c r="SRG1132" s="50"/>
      <c r="SRH1132" s="53"/>
      <c r="SRI1132" s="52"/>
      <c r="SRJ1132" s="50"/>
      <c r="SRK1132" s="53"/>
      <c r="SRL1132" s="52"/>
      <c r="SRM1132" s="50"/>
      <c r="SRN1132" s="53"/>
      <c r="SRO1132" s="52"/>
      <c r="SRP1132" s="50"/>
      <c r="SRQ1132" s="53"/>
      <c r="SRR1132" s="52"/>
      <c r="SRS1132" s="50"/>
      <c r="SRT1132" s="53"/>
      <c r="SRU1132" s="52"/>
      <c r="SRV1132" s="50"/>
      <c r="SRW1132" s="53"/>
      <c r="SRX1132" s="52"/>
      <c r="SRY1132" s="50"/>
      <c r="SRZ1132" s="53"/>
      <c r="SSA1132" s="52"/>
      <c r="SSB1132" s="50"/>
      <c r="SSC1132" s="53"/>
      <c r="SSD1132" s="52"/>
      <c r="SSE1132" s="50"/>
      <c r="SSF1132" s="53"/>
      <c r="SSG1132" s="52"/>
      <c r="SSH1132" s="50"/>
      <c r="SSI1132" s="53"/>
      <c r="SSJ1132" s="52"/>
      <c r="SSK1132" s="50"/>
      <c r="SSL1132" s="53"/>
      <c r="SSM1132" s="52"/>
      <c r="SSN1132" s="50"/>
      <c r="SSO1132" s="53"/>
      <c r="SSP1132" s="52"/>
      <c r="SSQ1132" s="50"/>
      <c r="SSR1132" s="53"/>
      <c r="SSS1132" s="52"/>
      <c r="SST1132" s="50"/>
      <c r="SSU1132" s="53"/>
      <c r="SSV1132" s="52"/>
      <c r="SSW1132" s="50"/>
      <c r="SSX1132" s="53"/>
      <c r="SSY1132" s="52"/>
      <c r="SSZ1132" s="50"/>
      <c r="STA1132" s="53"/>
      <c r="STB1132" s="52"/>
      <c r="STC1132" s="50"/>
      <c r="STD1132" s="53"/>
      <c r="STE1132" s="52"/>
      <c r="STF1132" s="50"/>
      <c r="STG1132" s="53"/>
      <c r="STH1132" s="52"/>
      <c r="STI1132" s="50"/>
      <c r="STJ1132" s="53"/>
      <c r="STK1132" s="52"/>
      <c r="STL1132" s="50"/>
      <c r="STM1132" s="53"/>
      <c r="STN1132" s="52"/>
      <c r="STO1132" s="50"/>
      <c r="STP1132" s="53"/>
      <c r="STQ1132" s="52"/>
      <c r="STR1132" s="50"/>
      <c r="STS1132" s="53"/>
      <c r="STT1132" s="52"/>
      <c r="STU1132" s="50"/>
      <c r="STV1132" s="53"/>
      <c r="STW1132" s="52"/>
      <c r="STX1132" s="50"/>
      <c r="STY1132" s="53"/>
      <c r="STZ1132" s="52"/>
      <c r="SUA1132" s="50"/>
      <c r="SUB1132" s="53"/>
      <c r="SUC1132" s="52"/>
      <c r="SUD1132" s="50"/>
      <c r="SUE1132" s="53"/>
      <c r="SUF1132" s="52"/>
      <c r="SUG1132" s="50"/>
      <c r="SUH1132" s="53"/>
      <c r="SUI1132" s="52"/>
      <c r="SUJ1132" s="50"/>
      <c r="SUK1132" s="53"/>
      <c r="SUL1132" s="52"/>
      <c r="SUM1132" s="50"/>
      <c r="SUN1132" s="53"/>
      <c r="SUO1132" s="52"/>
      <c r="SUP1132" s="50"/>
      <c r="SUQ1132" s="53"/>
      <c r="SUR1132" s="52"/>
      <c r="SUS1132" s="50"/>
      <c r="SUT1132" s="53"/>
      <c r="SUU1132" s="52"/>
      <c r="SUV1132" s="50"/>
      <c r="SUW1132" s="53"/>
      <c r="SUX1132" s="52"/>
      <c r="SUY1132" s="50"/>
      <c r="SUZ1132" s="53"/>
      <c r="SVA1132" s="52"/>
      <c r="SVB1132" s="50"/>
      <c r="SVC1132" s="53"/>
      <c r="SVD1132" s="52"/>
      <c r="SVE1132" s="50"/>
      <c r="SVF1132" s="53"/>
      <c r="SVG1132" s="52"/>
      <c r="SVH1132" s="50"/>
      <c r="SVI1132" s="53"/>
      <c r="SVJ1132" s="52"/>
      <c r="SVK1132" s="50"/>
      <c r="SVL1132" s="53"/>
      <c r="SVM1132" s="52"/>
      <c r="SVN1132" s="50"/>
      <c r="SVO1132" s="53"/>
      <c r="SVP1132" s="52"/>
      <c r="SVQ1132" s="50"/>
      <c r="SVR1132" s="53"/>
      <c r="SVS1132" s="52"/>
      <c r="SVT1132" s="50"/>
      <c r="SVU1132" s="53"/>
      <c r="SVV1132" s="52"/>
      <c r="SVW1132" s="50"/>
      <c r="SVX1132" s="53"/>
      <c r="SVY1132" s="52"/>
      <c r="SVZ1132" s="50"/>
      <c r="SWA1132" s="53"/>
      <c r="SWB1132" s="52"/>
      <c r="SWC1132" s="50"/>
      <c r="SWD1132" s="53"/>
      <c r="SWE1132" s="52"/>
      <c r="SWF1132" s="50"/>
      <c r="SWG1132" s="53"/>
      <c r="SWH1132" s="52"/>
      <c r="SWI1132" s="50"/>
      <c r="SWJ1132" s="53"/>
      <c r="SWK1132" s="52"/>
      <c r="SWL1132" s="50"/>
      <c r="SWM1132" s="53"/>
      <c r="SWN1132" s="52"/>
      <c r="SWO1132" s="50"/>
      <c r="SWP1132" s="53"/>
      <c r="SWQ1132" s="52"/>
      <c r="SWR1132" s="50"/>
      <c r="SWS1132" s="53"/>
      <c r="SWT1132" s="52"/>
      <c r="SWU1132" s="50"/>
      <c r="SWV1132" s="53"/>
      <c r="SWW1132" s="52"/>
      <c r="SWX1132" s="50"/>
      <c r="SWY1132" s="53"/>
      <c r="SWZ1132" s="52"/>
      <c r="SXA1132" s="50"/>
      <c r="SXB1132" s="53"/>
      <c r="SXC1132" s="52"/>
      <c r="SXD1132" s="50"/>
      <c r="SXE1132" s="53"/>
      <c r="SXF1132" s="52"/>
      <c r="SXG1132" s="50"/>
      <c r="SXH1132" s="53"/>
      <c r="SXI1132" s="52"/>
      <c r="SXJ1132" s="50"/>
      <c r="SXK1132" s="53"/>
      <c r="SXL1132" s="52"/>
      <c r="SXM1132" s="50"/>
      <c r="SXN1132" s="53"/>
      <c r="SXO1132" s="52"/>
      <c r="SXP1132" s="50"/>
      <c r="SXQ1132" s="53"/>
      <c r="SXR1132" s="52"/>
      <c r="SXS1132" s="50"/>
      <c r="SXT1132" s="53"/>
      <c r="SXU1132" s="52"/>
      <c r="SXV1132" s="50"/>
      <c r="SXW1132" s="53"/>
      <c r="SXX1132" s="52"/>
      <c r="SXY1132" s="50"/>
      <c r="SXZ1132" s="53"/>
      <c r="SYA1132" s="52"/>
      <c r="SYB1132" s="50"/>
      <c r="SYC1132" s="53"/>
      <c r="SYD1132" s="52"/>
      <c r="SYE1132" s="50"/>
      <c r="SYF1132" s="53"/>
      <c r="SYG1132" s="52"/>
      <c r="SYH1132" s="50"/>
      <c r="SYI1132" s="53"/>
      <c r="SYJ1132" s="52"/>
      <c r="SYK1132" s="50"/>
      <c r="SYL1132" s="53"/>
      <c r="SYM1132" s="52"/>
      <c r="SYN1132" s="50"/>
      <c r="SYO1132" s="53"/>
      <c r="SYP1132" s="52"/>
      <c r="SYQ1132" s="50"/>
      <c r="SYR1132" s="53"/>
      <c r="SYS1132" s="52"/>
      <c r="SYT1132" s="50"/>
      <c r="SYU1132" s="53"/>
      <c r="SYV1132" s="52"/>
      <c r="SYW1132" s="50"/>
      <c r="SYX1132" s="53"/>
      <c r="SYY1132" s="52"/>
      <c r="SYZ1132" s="50"/>
      <c r="SZA1132" s="53"/>
      <c r="SZB1132" s="52"/>
      <c r="SZC1132" s="50"/>
      <c r="SZD1132" s="53"/>
      <c r="SZE1132" s="52"/>
      <c r="SZF1132" s="50"/>
      <c r="SZG1132" s="53"/>
      <c r="SZH1132" s="52"/>
      <c r="SZI1132" s="50"/>
      <c r="SZJ1132" s="53"/>
      <c r="SZK1132" s="52"/>
      <c r="SZL1132" s="50"/>
      <c r="SZM1132" s="53"/>
      <c r="SZN1132" s="52"/>
      <c r="SZO1132" s="50"/>
      <c r="SZP1132" s="53"/>
      <c r="SZQ1132" s="52"/>
      <c r="SZR1132" s="50"/>
      <c r="SZS1132" s="53"/>
      <c r="SZT1132" s="52"/>
      <c r="SZU1132" s="50"/>
      <c r="SZV1132" s="53"/>
      <c r="SZW1132" s="52"/>
      <c r="SZX1132" s="50"/>
      <c r="SZY1132" s="53"/>
      <c r="SZZ1132" s="52"/>
      <c r="TAA1132" s="50"/>
      <c r="TAB1132" s="53"/>
      <c r="TAC1132" s="52"/>
      <c r="TAD1132" s="50"/>
      <c r="TAE1132" s="53"/>
      <c r="TAF1132" s="52"/>
      <c r="TAG1132" s="50"/>
      <c r="TAH1132" s="53"/>
      <c r="TAI1132" s="52"/>
      <c r="TAJ1132" s="50"/>
      <c r="TAK1132" s="53"/>
      <c r="TAL1132" s="52"/>
      <c r="TAM1132" s="50"/>
      <c r="TAN1132" s="53"/>
      <c r="TAO1132" s="52"/>
      <c r="TAP1132" s="50"/>
      <c r="TAQ1132" s="53"/>
      <c r="TAR1132" s="52"/>
      <c r="TAS1132" s="50"/>
      <c r="TAT1132" s="53"/>
      <c r="TAU1132" s="52"/>
      <c r="TAV1132" s="50"/>
      <c r="TAW1132" s="53"/>
      <c r="TAX1132" s="52"/>
      <c r="TAY1132" s="50"/>
      <c r="TAZ1132" s="53"/>
      <c r="TBA1132" s="52"/>
      <c r="TBB1132" s="50"/>
      <c r="TBC1132" s="53"/>
      <c r="TBD1132" s="52"/>
      <c r="TBE1132" s="50"/>
      <c r="TBF1132" s="53"/>
      <c r="TBG1132" s="52"/>
      <c r="TBH1132" s="50"/>
      <c r="TBI1132" s="53"/>
      <c r="TBJ1132" s="52"/>
      <c r="TBK1132" s="50"/>
      <c r="TBL1132" s="53"/>
      <c r="TBM1132" s="52"/>
      <c r="TBN1132" s="50"/>
      <c r="TBO1132" s="53"/>
      <c r="TBP1132" s="52"/>
      <c r="TBQ1132" s="50"/>
      <c r="TBR1132" s="53"/>
      <c r="TBS1132" s="52"/>
      <c r="TBT1132" s="50"/>
      <c r="TBU1132" s="53"/>
      <c r="TBV1132" s="52"/>
      <c r="TBW1132" s="50"/>
      <c r="TBX1132" s="53"/>
      <c r="TBY1132" s="52"/>
      <c r="TBZ1132" s="50"/>
      <c r="TCA1132" s="53"/>
      <c r="TCB1132" s="52"/>
      <c r="TCC1132" s="50"/>
      <c r="TCD1132" s="53"/>
      <c r="TCE1132" s="52"/>
      <c r="TCF1132" s="50"/>
      <c r="TCG1132" s="53"/>
      <c r="TCH1132" s="52"/>
      <c r="TCI1132" s="50"/>
      <c r="TCJ1132" s="53"/>
      <c r="TCK1132" s="52"/>
      <c r="TCL1132" s="50"/>
      <c r="TCM1132" s="53"/>
      <c r="TCN1132" s="52"/>
      <c r="TCO1132" s="50"/>
      <c r="TCP1132" s="53"/>
      <c r="TCQ1132" s="52"/>
      <c r="TCR1132" s="50"/>
      <c r="TCS1132" s="53"/>
      <c r="TCT1132" s="52"/>
      <c r="TCU1132" s="50"/>
      <c r="TCV1132" s="53"/>
      <c r="TCW1132" s="52"/>
      <c r="TCX1132" s="50"/>
      <c r="TCY1132" s="53"/>
      <c r="TCZ1132" s="52"/>
      <c r="TDA1132" s="50"/>
      <c r="TDB1132" s="53"/>
      <c r="TDC1132" s="52"/>
      <c r="TDD1132" s="50"/>
      <c r="TDE1132" s="53"/>
      <c r="TDF1132" s="52"/>
      <c r="TDG1132" s="50"/>
      <c r="TDH1132" s="53"/>
      <c r="TDI1132" s="52"/>
      <c r="TDJ1132" s="50"/>
      <c r="TDK1132" s="53"/>
      <c r="TDL1132" s="52"/>
      <c r="TDM1132" s="50"/>
      <c r="TDN1132" s="53"/>
      <c r="TDO1132" s="52"/>
      <c r="TDP1132" s="50"/>
      <c r="TDQ1132" s="53"/>
      <c r="TDR1132" s="52"/>
      <c r="TDS1132" s="50"/>
      <c r="TDT1132" s="53"/>
      <c r="TDU1132" s="52"/>
      <c r="TDV1132" s="50"/>
      <c r="TDW1132" s="53"/>
      <c r="TDX1132" s="52"/>
      <c r="TDY1132" s="50"/>
      <c r="TDZ1132" s="53"/>
      <c r="TEA1132" s="52"/>
      <c r="TEB1132" s="50"/>
      <c r="TEC1132" s="53"/>
      <c r="TED1132" s="52"/>
      <c r="TEE1132" s="50"/>
      <c r="TEF1132" s="53"/>
      <c r="TEG1132" s="52"/>
      <c r="TEH1132" s="50"/>
      <c r="TEI1132" s="53"/>
      <c r="TEJ1132" s="52"/>
      <c r="TEK1132" s="50"/>
      <c r="TEL1132" s="53"/>
      <c r="TEM1132" s="52"/>
      <c r="TEN1132" s="50"/>
      <c r="TEO1132" s="53"/>
      <c r="TEP1132" s="52"/>
      <c r="TEQ1132" s="50"/>
      <c r="TER1132" s="53"/>
      <c r="TES1132" s="52"/>
      <c r="TET1132" s="50"/>
      <c r="TEU1132" s="53"/>
      <c r="TEV1132" s="52"/>
      <c r="TEW1132" s="50"/>
      <c r="TEX1132" s="53"/>
      <c r="TEY1132" s="52"/>
      <c r="TEZ1132" s="50"/>
      <c r="TFA1132" s="53"/>
      <c r="TFB1132" s="52"/>
      <c r="TFC1132" s="50"/>
      <c r="TFD1132" s="53"/>
      <c r="TFE1132" s="52"/>
      <c r="TFF1132" s="50"/>
      <c r="TFG1132" s="53"/>
      <c r="TFH1132" s="52"/>
      <c r="TFI1132" s="50"/>
      <c r="TFJ1132" s="53"/>
      <c r="TFK1132" s="52"/>
      <c r="TFL1132" s="50"/>
      <c r="TFM1132" s="53"/>
      <c r="TFN1132" s="52"/>
      <c r="TFO1132" s="50"/>
      <c r="TFP1132" s="53"/>
      <c r="TFQ1132" s="52"/>
      <c r="TFR1132" s="50"/>
      <c r="TFS1132" s="53"/>
      <c r="TFT1132" s="52"/>
      <c r="TFU1132" s="50"/>
      <c r="TFV1132" s="53"/>
      <c r="TFW1132" s="52"/>
      <c r="TFX1132" s="50"/>
      <c r="TFY1132" s="53"/>
      <c r="TFZ1132" s="52"/>
      <c r="TGA1132" s="50"/>
      <c r="TGB1132" s="53"/>
      <c r="TGC1132" s="52"/>
      <c r="TGD1132" s="50"/>
      <c r="TGE1132" s="53"/>
      <c r="TGF1132" s="52"/>
      <c r="TGG1132" s="50"/>
      <c r="TGH1132" s="53"/>
      <c r="TGI1132" s="52"/>
      <c r="TGJ1132" s="50"/>
      <c r="TGK1132" s="53"/>
      <c r="TGL1132" s="52"/>
      <c r="TGM1132" s="50"/>
      <c r="TGN1132" s="53"/>
      <c r="TGO1132" s="52"/>
      <c r="TGP1132" s="50"/>
      <c r="TGQ1132" s="53"/>
      <c r="TGR1132" s="52"/>
      <c r="TGS1132" s="50"/>
      <c r="TGT1132" s="53"/>
      <c r="TGU1132" s="52"/>
      <c r="TGV1132" s="50"/>
      <c r="TGW1132" s="53"/>
      <c r="TGX1132" s="52"/>
      <c r="TGY1132" s="50"/>
      <c r="TGZ1132" s="53"/>
      <c r="THA1132" s="52"/>
      <c r="THB1132" s="50"/>
      <c r="THC1132" s="53"/>
      <c r="THD1132" s="52"/>
      <c r="THE1132" s="50"/>
      <c r="THF1132" s="53"/>
      <c r="THG1132" s="52"/>
      <c r="THH1132" s="50"/>
      <c r="THI1132" s="53"/>
      <c r="THJ1132" s="52"/>
      <c r="THK1132" s="50"/>
      <c r="THL1132" s="53"/>
      <c r="THM1132" s="52"/>
      <c r="THN1132" s="50"/>
      <c r="THO1132" s="53"/>
      <c r="THP1132" s="52"/>
      <c r="THQ1132" s="50"/>
      <c r="THR1132" s="53"/>
      <c r="THS1132" s="52"/>
      <c r="THT1132" s="50"/>
      <c r="THU1132" s="53"/>
      <c r="THV1132" s="52"/>
      <c r="THW1132" s="50"/>
      <c r="THX1132" s="53"/>
      <c r="THY1132" s="52"/>
      <c r="THZ1132" s="50"/>
      <c r="TIA1132" s="53"/>
      <c r="TIB1132" s="52"/>
      <c r="TIC1132" s="50"/>
      <c r="TID1132" s="53"/>
      <c r="TIE1132" s="52"/>
      <c r="TIF1132" s="50"/>
      <c r="TIG1132" s="53"/>
      <c r="TIH1132" s="52"/>
      <c r="TII1132" s="50"/>
      <c r="TIJ1132" s="53"/>
      <c r="TIK1132" s="52"/>
      <c r="TIL1132" s="50"/>
      <c r="TIM1132" s="53"/>
      <c r="TIN1132" s="52"/>
      <c r="TIO1132" s="50"/>
      <c r="TIP1132" s="53"/>
      <c r="TIQ1132" s="52"/>
      <c r="TIR1132" s="50"/>
      <c r="TIS1132" s="53"/>
      <c r="TIT1132" s="52"/>
      <c r="TIU1132" s="50"/>
      <c r="TIV1132" s="53"/>
      <c r="TIW1132" s="52"/>
      <c r="TIX1132" s="50"/>
      <c r="TIY1132" s="53"/>
      <c r="TIZ1132" s="52"/>
      <c r="TJA1132" s="50"/>
      <c r="TJB1132" s="53"/>
      <c r="TJC1132" s="52"/>
      <c r="TJD1132" s="50"/>
      <c r="TJE1132" s="53"/>
      <c r="TJF1132" s="52"/>
      <c r="TJG1132" s="50"/>
      <c r="TJH1132" s="53"/>
      <c r="TJI1132" s="52"/>
      <c r="TJJ1132" s="50"/>
      <c r="TJK1132" s="53"/>
      <c r="TJL1132" s="52"/>
      <c r="TJM1132" s="50"/>
      <c r="TJN1132" s="53"/>
      <c r="TJO1132" s="52"/>
      <c r="TJP1132" s="50"/>
      <c r="TJQ1132" s="53"/>
      <c r="TJR1132" s="52"/>
      <c r="TJS1132" s="50"/>
      <c r="TJT1132" s="53"/>
      <c r="TJU1132" s="52"/>
      <c r="TJV1132" s="50"/>
      <c r="TJW1132" s="53"/>
      <c r="TJX1132" s="52"/>
      <c r="TJY1132" s="50"/>
      <c r="TJZ1132" s="53"/>
      <c r="TKA1132" s="52"/>
      <c r="TKB1132" s="50"/>
      <c r="TKC1132" s="53"/>
      <c r="TKD1132" s="52"/>
      <c r="TKE1132" s="50"/>
      <c r="TKF1132" s="53"/>
      <c r="TKG1132" s="52"/>
      <c r="TKH1132" s="50"/>
      <c r="TKI1132" s="53"/>
      <c r="TKJ1132" s="52"/>
      <c r="TKK1132" s="50"/>
      <c r="TKL1132" s="53"/>
      <c r="TKM1132" s="52"/>
      <c r="TKN1132" s="50"/>
      <c r="TKO1132" s="53"/>
      <c r="TKP1132" s="52"/>
      <c r="TKQ1132" s="50"/>
      <c r="TKR1132" s="53"/>
      <c r="TKS1132" s="52"/>
      <c r="TKT1132" s="50"/>
      <c r="TKU1132" s="53"/>
      <c r="TKV1132" s="52"/>
      <c r="TKW1132" s="50"/>
      <c r="TKX1132" s="53"/>
      <c r="TKY1132" s="52"/>
      <c r="TKZ1132" s="50"/>
      <c r="TLA1132" s="53"/>
      <c r="TLB1132" s="52"/>
      <c r="TLC1132" s="50"/>
      <c r="TLD1132" s="53"/>
      <c r="TLE1132" s="52"/>
      <c r="TLF1132" s="50"/>
      <c r="TLG1132" s="53"/>
      <c r="TLH1132" s="52"/>
      <c r="TLI1132" s="50"/>
      <c r="TLJ1132" s="53"/>
      <c r="TLK1132" s="52"/>
      <c r="TLL1132" s="50"/>
      <c r="TLM1132" s="53"/>
      <c r="TLN1132" s="52"/>
      <c r="TLO1132" s="50"/>
      <c r="TLP1132" s="53"/>
      <c r="TLQ1132" s="52"/>
      <c r="TLR1132" s="50"/>
      <c r="TLS1132" s="53"/>
      <c r="TLT1132" s="52"/>
      <c r="TLU1132" s="50"/>
      <c r="TLV1132" s="53"/>
      <c r="TLW1132" s="52"/>
      <c r="TLX1132" s="50"/>
      <c r="TLY1132" s="53"/>
      <c r="TLZ1132" s="52"/>
      <c r="TMA1132" s="50"/>
      <c r="TMB1132" s="53"/>
      <c r="TMC1132" s="52"/>
      <c r="TMD1132" s="50"/>
      <c r="TME1132" s="53"/>
      <c r="TMF1132" s="52"/>
      <c r="TMG1132" s="50"/>
      <c r="TMH1132" s="53"/>
      <c r="TMI1132" s="52"/>
      <c r="TMJ1132" s="50"/>
      <c r="TMK1132" s="53"/>
      <c r="TML1132" s="52"/>
      <c r="TMM1132" s="50"/>
      <c r="TMN1132" s="53"/>
      <c r="TMO1132" s="52"/>
      <c r="TMP1132" s="50"/>
      <c r="TMQ1132" s="53"/>
      <c r="TMR1132" s="52"/>
      <c r="TMS1132" s="50"/>
      <c r="TMT1132" s="53"/>
      <c r="TMU1132" s="52"/>
      <c r="TMV1132" s="50"/>
      <c r="TMW1132" s="53"/>
      <c r="TMX1132" s="52"/>
      <c r="TMY1132" s="50"/>
      <c r="TMZ1132" s="53"/>
      <c r="TNA1132" s="52"/>
      <c r="TNB1132" s="50"/>
      <c r="TNC1132" s="53"/>
      <c r="TND1132" s="52"/>
      <c r="TNE1132" s="50"/>
      <c r="TNF1132" s="53"/>
      <c r="TNG1132" s="52"/>
      <c r="TNH1132" s="50"/>
      <c r="TNI1132" s="53"/>
      <c r="TNJ1132" s="52"/>
      <c r="TNK1132" s="50"/>
      <c r="TNL1132" s="53"/>
      <c r="TNM1132" s="52"/>
      <c r="TNN1132" s="50"/>
      <c r="TNO1132" s="53"/>
      <c r="TNP1132" s="52"/>
      <c r="TNQ1132" s="50"/>
      <c r="TNR1132" s="53"/>
      <c r="TNS1132" s="52"/>
      <c r="TNT1132" s="50"/>
      <c r="TNU1132" s="53"/>
      <c r="TNV1132" s="52"/>
      <c r="TNW1132" s="50"/>
      <c r="TNX1132" s="53"/>
      <c r="TNY1132" s="52"/>
      <c r="TNZ1132" s="50"/>
      <c r="TOA1132" s="53"/>
      <c r="TOB1132" s="52"/>
      <c r="TOC1132" s="50"/>
      <c r="TOD1132" s="53"/>
      <c r="TOE1132" s="52"/>
      <c r="TOF1132" s="50"/>
      <c r="TOG1132" s="53"/>
      <c r="TOH1132" s="52"/>
      <c r="TOI1132" s="50"/>
      <c r="TOJ1132" s="53"/>
      <c r="TOK1132" s="52"/>
      <c r="TOL1132" s="50"/>
      <c r="TOM1132" s="53"/>
      <c r="TON1132" s="52"/>
      <c r="TOO1132" s="50"/>
      <c r="TOP1132" s="53"/>
      <c r="TOQ1132" s="52"/>
      <c r="TOR1132" s="50"/>
      <c r="TOS1132" s="53"/>
      <c r="TOT1132" s="52"/>
      <c r="TOU1132" s="50"/>
      <c r="TOV1132" s="53"/>
      <c r="TOW1132" s="52"/>
      <c r="TOX1132" s="50"/>
      <c r="TOY1132" s="53"/>
      <c r="TOZ1132" s="52"/>
      <c r="TPA1132" s="50"/>
      <c r="TPB1132" s="53"/>
      <c r="TPC1132" s="52"/>
      <c r="TPD1132" s="50"/>
      <c r="TPE1132" s="53"/>
      <c r="TPF1132" s="52"/>
      <c r="TPG1132" s="50"/>
      <c r="TPH1132" s="53"/>
      <c r="TPI1132" s="52"/>
      <c r="TPJ1132" s="50"/>
      <c r="TPK1132" s="53"/>
      <c r="TPL1132" s="52"/>
      <c r="TPM1132" s="50"/>
      <c r="TPN1132" s="53"/>
      <c r="TPO1132" s="52"/>
      <c r="TPP1132" s="50"/>
      <c r="TPQ1132" s="53"/>
      <c r="TPR1132" s="52"/>
      <c r="TPS1132" s="50"/>
      <c r="TPT1132" s="53"/>
      <c r="TPU1132" s="52"/>
      <c r="TPV1132" s="50"/>
      <c r="TPW1132" s="53"/>
      <c r="TPX1132" s="52"/>
      <c r="TPY1132" s="50"/>
      <c r="TPZ1132" s="53"/>
      <c r="TQA1132" s="52"/>
      <c r="TQB1132" s="50"/>
      <c r="TQC1132" s="53"/>
      <c r="TQD1132" s="52"/>
      <c r="TQE1132" s="50"/>
      <c r="TQF1132" s="53"/>
      <c r="TQG1132" s="52"/>
      <c r="TQH1132" s="50"/>
      <c r="TQI1132" s="53"/>
      <c r="TQJ1132" s="52"/>
      <c r="TQK1132" s="50"/>
      <c r="TQL1132" s="53"/>
      <c r="TQM1132" s="52"/>
      <c r="TQN1132" s="50"/>
      <c r="TQO1132" s="53"/>
      <c r="TQP1132" s="52"/>
      <c r="TQQ1132" s="50"/>
      <c r="TQR1132" s="53"/>
      <c r="TQS1132" s="52"/>
      <c r="TQT1132" s="50"/>
      <c r="TQU1132" s="53"/>
      <c r="TQV1132" s="52"/>
      <c r="TQW1132" s="50"/>
      <c r="TQX1132" s="53"/>
      <c r="TQY1132" s="52"/>
      <c r="TQZ1132" s="50"/>
      <c r="TRA1132" s="53"/>
      <c r="TRB1132" s="52"/>
      <c r="TRC1132" s="50"/>
      <c r="TRD1132" s="53"/>
      <c r="TRE1132" s="52"/>
      <c r="TRF1132" s="50"/>
      <c r="TRG1132" s="53"/>
      <c r="TRH1132" s="52"/>
      <c r="TRI1132" s="50"/>
      <c r="TRJ1132" s="53"/>
      <c r="TRK1132" s="52"/>
      <c r="TRL1132" s="50"/>
      <c r="TRM1132" s="53"/>
      <c r="TRN1132" s="52"/>
      <c r="TRO1132" s="50"/>
      <c r="TRP1132" s="53"/>
      <c r="TRQ1132" s="52"/>
      <c r="TRR1132" s="50"/>
      <c r="TRS1132" s="53"/>
      <c r="TRT1132" s="52"/>
      <c r="TRU1132" s="50"/>
      <c r="TRV1132" s="53"/>
      <c r="TRW1132" s="52"/>
      <c r="TRX1132" s="50"/>
      <c r="TRY1132" s="53"/>
      <c r="TRZ1132" s="52"/>
      <c r="TSA1132" s="50"/>
      <c r="TSB1132" s="53"/>
      <c r="TSC1132" s="52"/>
      <c r="TSD1132" s="50"/>
      <c r="TSE1132" s="53"/>
      <c r="TSF1132" s="52"/>
      <c r="TSG1132" s="50"/>
      <c r="TSH1132" s="53"/>
      <c r="TSI1132" s="52"/>
      <c r="TSJ1132" s="50"/>
      <c r="TSK1132" s="53"/>
      <c r="TSL1132" s="52"/>
      <c r="TSM1132" s="50"/>
      <c r="TSN1132" s="53"/>
      <c r="TSO1132" s="52"/>
      <c r="TSP1132" s="50"/>
      <c r="TSQ1132" s="53"/>
      <c r="TSR1132" s="52"/>
      <c r="TSS1132" s="50"/>
      <c r="TST1132" s="53"/>
      <c r="TSU1132" s="52"/>
      <c r="TSV1132" s="50"/>
      <c r="TSW1132" s="53"/>
      <c r="TSX1132" s="52"/>
      <c r="TSY1132" s="50"/>
      <c r="TSZ1132" s="53"/>
      <c r="TTA1132" s="52"/>
      <c r="TTB1132" s="50"/>
      <c r="TTC1132" s="53"/>
      <c r="TTD1132" s="52"/>
      <c r="TTE1132" s="50"/>
      <c r="TTF1132" s="53"/>
      <c r="TTG1132" s="52"/>
      <c r="TTH1132" s="50"/>
      <c r="TTI1132" s="53"/>
      <c r="TTJ1132" s="52"/>
      <c r="TTK1132" s="50"/>
      <c r="TTL1132" s="53"/>
      <c r="TTM1132" s="52"/>
      <c r="TTN1132" s="50"/>
      <c r="TTO1132" s="53"/>
      <c r="TTP1132" s="52"/>
      <c r="TTQ1132" s="50"/>
      <c r="TTR1132" s="53"/>
      <c r="TTS1132" s="52"/>
      <c r="TTT1132" s="50"/>
      <c r="TTU1132" s="53"/>
      <c r="TTV1132" s="52"/>
      <c r="TTW1132" s="50"/>
      <c r="TTX1132" s="53"/>
      <c r="TTY1132" s="52"/>
      <c r="TTZ1132" s="50"/>
      <c r="TUA1132" s="53"/>
      <c r="TUB1132" s="52"/>
      <c r="TUC1132" s="50"/>
      <c r="TUD1132" s="53"/>
      <c r="TUE1132" s="52"/>
      <c r="TUF1132" s="50"/>
      <c r="TUG1132" s="53"/>
      <c r="TUH1132" s="52"/>
      <c r="TUI1132" s="50"/>
      <c r="TUJ1132" s="53"/>
      <c r="TUK1132" s="52"/>
      <c r="TUL1132" s="50"/>
      <c r="TUM1132" s="53"/>
      <c r="TUN1132" s="52"/>
      <c r="TUO1132" s="50"/>
      <c r="TUP1132" s="53"/>
      <c r="TUQ1132" s="52"/>
      <c r="TUR1132" s="50"/>
      <c r="TUS1132" s="53"/>
      <c r="TUT1132" s="52"/>
      <c r="TUU1132" s="50"/>
      <c r="TUV1132" s="53"/>
      <c r="TUW1132" s="52"/>
      <c r="TUX1132" s="50"/>
      <c r="TUY1132" s="53"/>
      <c r="TUZ1132" s="52"/>
      <c r="TVA1132" s="50"/>
      <c r="TVB1132" s="53"/>
      <c r="TVC1132" s="52"/>
      <c r="TVD1132" s="50"/>
      <c r="TVE1132" s="53"/>
      <c r="TVF1132" s="52"/>
      <c r="TVG1132" s="50"/>
      <c r="TVH1132" s="53"/>
      <c r="TVI1132" s="52"/>
      <c r="TVJ1132" s="50"/>
      <c r="TVK1132" s="53"/>
      <c r="TVL1132" s="52"/>
      <c r="TVM1132" s="50"/>
      <c r="TVN1132" s="53"/>
      <c r="TVO1132" s="52"/>
      <c r="TVP1132" s="50"/>
      <c r="TVQ1132" s="53"/>
      <c r="TVR1132" s="52"/>
      <c r="TVS1132" s="50"/>
      <c r="TVT1132" s="53"/>
      <c r="TVU1132" s="52"/>
      <c r="TVV1132" s="50"/>
      <c r="TVW1132" s="53"/>
      <c r="TVX1132" s="52"/>
      <c r="TVY1132" s="50"/>
      <c r="TVZ1132" s="53"/>
      <c r="TWA1132" s="52"/>
      <c r="TWB1132" s="50"/>
      <c r="TWC1132" s="53"/>
      <c r="TWD1132" s="52"/>
      <c r="TWE1132" s="50"/>
      <c r="TWF1132" s="53"/>
      <c r="TWG1132" s="52"/>
      <c r="TWH1132" s="50"/>
      <c r="TWI1132" s="53"/>
      <c r="TWJ1132" s="52"/>
      <c r="TWK1132" s="50"/>
      <c r="TWL1132" s="53"/>
      <c r="TWM1132" s="52"/>
      <c r="TWN1132" s="50"/>
      <c r="TWO1132" s="53"/>
      <c r="TWP1132" s="52"/>
      <c r="TWQ1132" s="50"/>
      <c r="TWR1132" s="53"/>
      <c r="TWS1132" s="52"/>
      <c r="TWT1132" s="50"/>
      <c r="TWU1132" s="53"/>
      <c r="TWV1132" s="52"/>
      <c r="TWW1132" s="50"/>
      <c r="TWX1132" s="53"/>
      <c r="TWY1132" s="52"/>
      <c r="TWZ1132" s="50"/>
      <c r="TXA1132" s="53"/>
      <c r="TXB1132" s="52"/>
      <c r="TXC1132" s="50"/>
      <c r="TXD1132" s="53"/>
      <c r="TXE1132" s="52"/>
      <c r="TXF1132" s="50"/>
      <c r="TXG1132" s="53"/>
      <c r="TXH1132" s="52"/>
      <c r="TXI1132" s="50"/>
      <c r="TXJ1132" s="53"/>
      <c r="TXK1132" s="52"/>
      <c r="TXL1132" s="50"/>
      <c r="TXM1132" s="53"/>
      <c r="TXN1132" s="52"/>
      <c r="TXO1132" s="50"/>
      <c r="TXP1132" s="53"/>
      <c r="TXQ1132" s="52"/>
      <c r="TXR1132" s="50"/>
      <c r="TXS1132" s="53"/>
      <c r="TXT1132" s="52"/>
      <c r="TXU1132" s="50"/>
      <c r="TXV1132" s="53"/>
      <c r="TXW1132" s="52"/>
      <c r="TXX1132" s="50"/>
      <c r="TXY1132" s="53"/>
      <c r="TXZ1132" s="52"/>
      <c r="TYA1132" s="50"/>
      <c r="TYB1132" s="53"/>
      <c r="TYC1132" s="52"/>
      <c r="TYD1132" s="50"/>
      <c r="TYE1132" s="53"/>
      <c r="TYF1132" s="52"/>
      <c r="TYG1132" s="50"/>
      <c r="TYH1132" s="53"/>
      <c r="TYI1132" s="52"/>
      <c r="TYJ1132" s="50"/>
      <c r="TYK1132" s="53"/>
      <c r="TYL1132" s="52"/>
      <c r="TYM1132" s="50"/>
      <c r="TYN1132" s="53"/>
      <c r="TYO1132" s="52"/>
      <c r="TYP1132" s="50"/>
      <c r="TYQ1132" s="53"/>
      <c r="TYR1132" s="52"/>
      <c r="TYS1132" s="50"/>
      <c r="TYT1132" s="53"/>
      <c r="TYU1132" s="52"/>
      <c r="TYV1132" s="50"/>
      <c r="TYW1132" s="53"/>
      <c r="TYX1132" s="52"/>
      <c r="TYY1132" s="50"/>
      <c r="TYZ1132" s="53"/>
      <c r="TZA1132" s="52"/>
      <c r="TZB1132" s="50"/>
      <c r="TZC1132" s="53"/>
      <c r="TZD1132" s="52"/>
      <c r="TZE1132" s="50"/>
      <c r="TZF1132" s="53"/>
      <c r="TZG1132" s="52"/>
      <c r="TZH1132" s="50"/>
      <c r="TZI1132" s="53"/>
      <c r="TZJ1132" s="52"/>
      <c r="TZK1132" s="50"/>
      <c r="TZL1132" s="53"/>
      <c r="TZM1132" s="52"/>
      <c r="TZN1132" s="50"/>
      <c r="TZO1132" s="53"/>
      <c r="TZP1132" s="52"/>
      <c r="TZQ1132" s="50"/>
      <c r="TZR1132" s="53"/>
      <c r="TZS1132" s="52"/>
      <c r="TZT1132" s="50"/>
      <c r="TZU1132" s="53"/>
      <c r="TZV1132" s="52"/>
      <c r="TZW1132" s="50"/>
      <c r="TZX1132" s="53"/>
      <c r="TZY1132" s="52"/>
      <c r="TZZ1132" s="50"/>
      <c r="UAA1132" s="53"/>
      <c r="UAB1132" s="52"/>
      <c r="UAC1132" s="50"/>
      <c r="UAD1132" s="53"/>
      <c r="UAE1132" s="52"/>
      <c r="UAF1132" s="50"/>
      <c r="UAG1132" s="53"/>
      <c r="UAH1132" s="52"/>
      <c r="UAI1132" s="50"/>
      <c r="UAJ1132" s="53"/>
      <c r="UAK1132" s="52"/>
      <c r="UAL1132" s="50"/>
      <c r="UAM1132" s="53"/>
      <c r="UAN1132" s="52"/>
      <c r="UAO1132" s="50"/>
      <c r="UAP1132" s="53"/>
      <c r="UAQ1132" s="52"/>
      <c r="UAR1132" s="50"/>
      <c r="UAS1132" s="53"/>
      <c r="UAT1132" s="52"/>
      <c r="UAU1132" s="50"/>
      <c r="UAV1132" s="53"/>
      <c r="UAW1132" s="52"/>
      <c r="UAX1132" s="50"/>
      <c r="UAY1132" s="53"/>
      <c r="UAZ1132" s="52"/>
      <c r="UBA1132" s="50"/>
      <c r="UBB1132" s="53"/>
      <c r="UBC1132" s="52"/>
      <c r="UBD1132" s="50"/>
      <c r="UBE1132" s="53"/>
      <c r="UBF1132" s="52"/>
      <c r="UBG1132" s="50"/>
      <c r="UBH1132" s="53"/>
      <c r="UBI1132" s="52"/>
      <c r="UBJ1132" s="50"/>
      <c r="UBK1132" s="53"/>
      <c r="UBL1132" s="52"/>
      <c r="UBM1132" s="50"/>
      <c r="UBN1132" s="53"/>
      <c r="UBO1132" s="52"/>
      <c r="UBP1132" s="50"/>
      <c r="UBQ1132" s="53"/>
      <c r="UBR1132" s="52"/>
      <c r="UBS1132" s="50"/>
      <c r="UBT1132" s="53"/>
      <c r="UBU1132" s="52"/>
      <c r="UBV1132" s="50"/>
      <c r="UBW1132" s="53"/>
      <c r="UBX1132" s="52"/>
      <c r="UBY1132" s="50"/>
      <c r="UBZ1132" s="53"/>
      <c r="UCA1132" s="52"/>
      <c r="UCB1132" s="50"/>
      <c r="UCC1132" s="53"/>
      <c r="UCD1132" s="52"/>
      <c r="UCE1132" s="50"/>
      <c r="UCF1132" s="53"/>
      <c r="UCG1132" s="52"/>
      <c r="UCH1132" s="50"/>
      <c r="UCI1132" s="53"/>
      <c r="UCJ1132" s="52"/>
      <c r="UCK1132" s="50"/>
      <c r="UCL1132" s="53"/>
      <c r="UCM1132" s="52"/>
      <c r="UCN1132" s="50"/>
      <c r="UCO1132" s="53"/>
      <c r="UCP1132" s="52"/>
      <c r="UCQ1132" s="50"/>
      <c r="UCR1132" s="53"/>
      <c r="UCS1132" s="52"/>
      <c r="UCT1132" s="50"/>
      <c r="UCU1132" s="53"/>
      <c r="UCV1132" s="52"/>
      <c r="UCW1132" s="50"/>
      <c r="UCX1132" s="53"/>
      <c r="UCY1132" s="52"/>
      <c r="UCZ1132" s="50"/>
      <c r="UDA1132" s="53"/>
      <c r="UDB1132" s="52"/>
      <c r="UDC1132" s="50"/>
      <c r="UDD1132" s="53"/>
      <c r="UDE1132" s="52"/>
      <c r="UDF1132" s="50"/>
      <c r="UDG1132" s="53"/>
      <c r="UDH1132" s="52"/>
      <c r="UDI1132" s="50"/>
      <c r="UDJ1132" s="53"/>
      <c r="UDK1132" s="52"/>
      <c r="UDL1132" s="50"/>
      <c r="UDM1132" s="53"/>
      <c r="UDN1132" s="52"/>
      <c r="UDO1132" s="50"/>
      <c r="UDP1132" s="53"/>
      <c r="UDQ1132" s="52"/>
      <c r="UDR1132" s="50"/>
      <c r="UDS1132" s="53"/>
      <c r="UDT1132" s="52"/>
      <c r="UDU1132" s="50"/>
      <c r="UDV1132" s="53"/>
      <c r="UDW1132" s="52"/>
      <c r="UDX1132" s="50"/>
      <c r="UDY1132" s="53"/>
      <c r="UDZ1132" s="52"/>
      <c r="UEA1132" s="50"/>
      <c r="UEB1132" s="53"/>
      <c r="UEC1132" s="52"/>
      <c r="UED1132" s="50"/>
      <c r="UEE1132" s="53"/>
      <c r="UEF1132" s="52"/>
      <c r="UEG1132" s="50"/>
      <c r="UEH1132" s="53"/>
      <c r="UEI1132" s="52"/>
      <c r="UEJ1132" s="50"/>
      <c r="UEK1132" s="53"/>
      <c r="UEL1132" s="52"/>
      <c r="UEM1132" s="50"/>
      <c r="UEN1132" s="53"/>
      <c r="UEO1132" s="52"/>
      <c r="UEP1132" s="50"/>
      <c r="UEQ1132" s="53"/>
      <c r="UER1132" s="52"/>
      <c r="UES1132" s="50"/>
      <c r="UET1132" s="53"/>
      <c r="UEU1132" s="52"/>
      <c r="UEV1132" s="50"/>
      <c r="UEW1132" s="53"/>
      <c r="UEX1132" s="52"/>
      <c r="UEY1132" s="50"/>
      <c r="UEZ1132" s="53"/>
      <c r="UFA1132" s="52"/>
      <c r="UFB1132" s="50"/>
      <c r="UFC1132" s="53"/>
      <c r="UFD1132" s="52"/>
      <c r="UFE1132" s="50"/>
      <c r="UFF1132" s="53"/>
      <c r="UFG1132" s="52"/>
      <c r="UFH1132" s="50"/>
      <c r="UFI1132" s="53"/>
      <c r="UFJ1132" s="52"/>
      <c r="UFK1132" s="50"/>
      <c r="UFL1132" s="53"/>
      <c r="UFM1132" s="52"/>
      <c r="UFN1132" s="50"/>
      <c r="UFO1132" s="53"/>
      <c r="UFP1132" s="52"/>
      <c r="UFQ1132" s="50"/>
      <c r="UFR1132" s="53"/>
      <c r="UFS1132" s="52"/>
      <c r="UFT1132" s="50"/>
      <c r="UFU1132" s="53"/>
      <c r="UFV1132" s="52"/>
      <c r="UFW1132" s="50"/>
      <c r="UFX1132" s="53"/>
      <c r="UFY1132" s="52"/>
      <c r="UFZ1132" s="50"/>
      <c r="UGA1132" s="53"/>
      <c r="UGB1132" s="52"/>
      <c r="UGC1132" s="50"/>
      <c r="UGD1132" s="53"/>
      <c r="UGE1132" s="52"/>
      <c r="UGF1132" s="50"/>
      <c r="UGG1132" s="53"/>
      <c r="UGH1132" s="52"/>
      <c r="UGI1132" s="50"/>
      <c r="UGJ1132" s="53"/>
      <c r="UGK1132" s="52"/>
      <c r="UGL1132" s="50"/>
      <c r="UGM1132" s="53"/>
      <c r="UGN1132" s="52"/>
      <c r="UGO1132" s="50"/>
      <c r="UGP1132" s="53"/>
      <c r="UGQ1132" s="52"/>
      <c r="UGR1132" s="50"/>
      <c r="UGS1132" s="53"/>
      <c r="UGT1132" s="52"/>
      <c r="UGU1132" s="50"/>
      <c r="UGV1132" s="53"/>
      <c r="UGW1132" s="52"/>
      <c r="UGX1132" s="50"/>
      <c r="UGY1132" s="53"/>
      <c r="UGZ1132" s="52"/>
      <c r="UHA1132" s="50"/>
      <c r="UHB1132" s="53"/>
      <c r="UHC1132" s="52"/>
      <c r="UHD1132" s="50"/>
      <c r="UHE1132" s="53"/>
      <c r="UHF1132" s="52"/>
      <c r="UHG1132" s="50"/>
      <c r="UHH1132" s="53"/>
      <c r="UHI1132" s="52"/>
      <c r="UHJ1132" s="50"/>
      <c r="UHK1132" s="53"/>
      <c r="UHL1132" s="52"/>
      <c r="UHM1132" s="50"/>
      <c r="UHN1132" s="53"/>
      <c r="UHO1132" s="52"/>
      <c r="UHP1132" s="50"/>
      <c r="UHQ1132" s="53"/>
      <c r="UHR1132" s="52"/>
      <c r="UHS1132" s="50"/>
      <c r="UHT1132" s="53"/>
      <c r="UHU1132" s="52"/>
      <c r="UHV1132" s="50"/>
      <c r="UHW1132" s="53"/>
      <c r="UHX1132" s="52"/>
      <c r="UHY1132" s="50"/>
      <c r="UHZ1132" s="53"/>
      <c r="UIA1132" s="52"/>
      <c r="UIB1132" s="50"/>
      <c r="UIC1132" s="53"/>
      <c r="UID1132" s="52"/>
      <c r="UIE1132" s="50"/>
      <c r="UIF1132" s="53"/>
      <c r="UIG1132" s="52"/>
      <c r="UIH1132" s="50"/>
      <c r="UII1132" s="53"/>
      <c r="UIJ1132" s="52"/>
      <c r="UIK1132" s="50"/>
      <c r="UIL1132" s="53"/>
      <c r="UIM1132" s="52"/>
      <c r="UIN1132" s="50"/>
      <c r="UIO1132" s="53"/>
      <c r="UIP1132" s="52"/>
      <c r="UIQ1132" s="50"/>
      <c r="UIR1132" s="53"/>
      <c r="UIS1132" s="52"/>
      <c r="UIT1132" s="50"/>
      <c r="UIU1132" s="53"/>
      <c r="UIV1132" s="52"/>
      <c r="UIW1132" s="50"/>
      <c r="UIX1132" s="53"/>
      <c r="UIY1132" s="52"/>
      <c r="UIZ1132" s="50"/>
      <c r="UJA1132" s="53"/>
      <c r="UJB1132" s="52"/>
      <c r="UJC1132" s="50"/>
      <c r="UJD1132" s="53"/>
      <c r="UJE1132" s="52"/>
      <c r="UJF1132" s="50"/>
      <c r="UJG1132" s="53"/>
      <c r="UJH1132" s="52"/>
      <c r="UJI1132" s="50"/>
      <c r="UJJ1132" s="53"/>
      <c r="UJK1132" s="52"/>
      <c r="UJL1132" s="50"/>
      <c r="UJM1132" s="53"/>
      <c r="UJN1132" s="52"/>
      <c r="UJO1132" s="50"/>
      <c r="UJP1132" s="53"/>
      <c r="UJQ1132" s="52"/>
      <c r="UJR1132" s="50"/>
      <c r="UJS1132" s="53"/>
      <c r="UJT1132" s="52"/>
      <c r="UJU1132" s="50"/>
      <c r="UJV1132" s="53"/>
      <c r="UJW1132" s="52"/>
      <c r="UJX1132" s="50"/>
      <c r="UJY1132" s="53"/>
      <c r="UJZ1132" s="52"/>
      <c r="UKA1132" s="50"/>
      <c r="UKB1132" s="53"/>
      <c r="UKC1132" s="52"/>
      <c r="UKD1132" s="50"/>
      <c r="UKE1132" s="53"/>
      <c r="UKF1132" s="52"/>
      <c r="UKG1132" s="50"/>
      <c r="UKH1132" s="53"/>
      <c r="UKI1132" s="52"/>
      <c r="UKJ1132" s="50"/>
      <c r="UKK1132" s="53"/>
      <c r="UKL1132" s="52"/>
      <c r="UKM1132" s="50"/>
      <c r="UKN1132" s="53"/>
      <c r="UKO1132" s="52"/>
      <c r="UKP1132" s="50"/>
      <c r="UKQ1132" s="53"/>
      <c r="UKR1132" s="52"/>
      <c r="UKS1132" s="50"/>
      <c r="UKT1132" s="53"/>
      <c r="UKU1132" s="52"/>
      <c r="UKV1132" s="50"/>
      <c r="UKW1132" s="53"/>
      <c r="UKX1132" s="52"/>
      <c r="UKY1132" s="50"/>
      <c r="UKZ1132" s="53"/>
      <c r="ULA1132" s="52"/>
      <c r="ULB1132" s="50"/>
      <c r="ULC1132" s="53"/>
      <c r="ULD1132" s="52"/>
      <c r="ULE1132" s="50"/>
      <c r="ULF1132" s="53"/>
      <c r="ULG1132" s="52"/>
      <c r="ULH1132" s="50"/>
      <c r="ULI1132" s="53"/>
      <c r="ULJ1132" s="52"/>
      <c r="ULK1132" s="50"/>
      <c r="ULL1132" s="53"/>
      <c r="ULM1132" s="52"/>
      <c r="ULN1132" s="50"/>
      <c r="ULO1132" s="53"/>
      <c r="ULP1132" s="52"/>
      <c r="ULQ1132" s="50"/>
      <c r="ULR1132" s="53"/>
      <c r="ULS1132" s="52"/>
      <c r="ULT1132" s="50"/>
      <c r="ULU1132" s="53"/>
      <c r="ULV1132" s="52"/>
      <c r="ULW1132" s="50"/>
      <c r="ULX1132" s="53"/>
      <c r="ULY1132" s="52"/>
      <c r="ULZ1132" s="50"/>
      <c r="UMA1132" s="53"/>
      <c r="UMB1132" s="52"/>
      <c r="UMC1132" s="50"/>
      <c r="UMD1132" s="53"/>
      <c r="UME1132" s="52"/>
      <c r="UMF1132" s="50"/>
      <c r="UMG1132" s="53"/>
      <c r="UMH1132" s="52"/>
      <c r="UMI1132" s="50"/>
      <c r="UMJ1132" s="53"/>
      <c r="UMK1132" s="52"/>
      <c r="UML1132" s="50"/>
      <c r="UMM1132" s="53"/>
      <c r="UMN1132" s="52"/>
      <c r="UMO1132" s="50"/>
      <c r="UMP1132" s="53"/>
      <c r="UMQ1132" s="52"/>
      <c r="UMR1132" s="50"/>
      <c r="UMS1132" s="53"/>
      <c r="UMT1132" s="52"/>
      <c r="UMU1132" s="50"/>
      <c r="UMV1132" s="53"/>
      <c r="UMW1132" s="52"/>
      <c r="UMX1132" s="50"/>
      <c r="UMY1132" s="53"/>
      <c r="UMZ1132" s="52"/>
      <c r="UNA1132" s="50"/>
      <c r="UNB1132" s="53"/>
      <c r="UNC1132" s="52"/>
      <c r="UND1132" s="50"/>
      <c r="UNE1132" s="53"/>
      <c r="UNF1132" s="52"/>
      <c r="UNG1132" s="50"/>
      <c r="UNH1132" s="53"/>
      <c r="UNI1132" s="52"/>
      <c r="UNJ1132" s="50"/>
      <c r="UNK1132" s="53"/>
      <c r="UNL1132" s="52"/>
      <c r="UNM1132" s="50"/>
      <c r="UNN1132" s="53"/>
      <c r="UNO1132" s="52"/>
      <c r="UNP1132" s="50"/>
      <c r="UNQ1132" s="53"/>
      <c r="UNR1132" s="52"/>
      <c r="UNS1132" s="50"/>
      <c r="UNT1132" s="53"/>
      <c r="UNU1132" s="52"/>
      <c r="UNV1132" s="50"/>
      <c r="UNW1132" s="53"/>
      <c r="UNX1132" s="52"/>
      <c r="UNY1132" s="50"/>
      <c r="UNZ1132" s="53"/>
      <c r="UOA1132" s="52"/>
      <c r="UOB1132" s="50"/>
      <c r="UOC1132" s="53"/>
      <c r="UOD1132" s="52"/>
      <c r="UOE1132" s="50"/>
      <c r="UOF1132" s="53"/>
      <c r="UOG1132" s="52"/>
      <c r="UOH1132" s="50"/>
      <c r="UOI1132" s="53"/>
      <c r="UOJ1132" s="52"/>
      <c r="UOK1132" s="50"/>
      <c r="UOL1132" s="53"/>
      <c r="UOM1132" s="52"/>
      <c r="UON1132" s="50"/>
      <c r="UOO1132" s="53"/>
      <c r="UOP1132" s="52"/>
      <c r="UOQ1132" s="50"/>
      <c r="UOR1132" s="53"/>
      <c r="UOS1132" s="52"/>
      <c r="UOT1132" s="50"/>
      <c r="UOU1132" s="53"/>
      <c r="UOV1132" s="52"/>
      <c r="UOW1132" s="50"/>
      <c r="UOX1132" s="53"/>
      <c r="UOY1132" s="52"/>
      <c r="UOZ1132" s="50"/>
      <c r="UPA1132" s="53"/>
      <c r="UPB1132" s="52"/>
      <c r="UPC1132" s="50"/>
      <c r="UPD1132" s="53"/>
      <c r="UPE1132" s="52"/>
      <c r="UPF1132" s="50"/>
      <c r="UPG1132" s="53"/>
      <c r="UPH1132" s="52"/>
      <c r="UPI1132" s="50"/>
      <c r="UPJ1132" s="53"/>
      <c r="UPK1132" s="52"/>
      <c r="UPL1132" s="50"/>
      <c r="UPM1132" s="53"/>
      <c r="UPN1132" s="52"/>
      <c r="UPO1132" s="50"/>
      <c r="UPP1132" s="53"/>
      <c r="UPQ1132" s="52"/>
      <c r="UPR1132" s="50"/>
      <c r="UPS1132" s="53"/>
      <c r="UPT1132" s="52"/>
      <c r="UPU1132" s="50"/>
      <c r="UPV1132" s="53"/>
      <c r="UPW1132" s="52"/>
      <c r="UPX1132" s="50"/>
      <c r="UPY1132" s="53"/>
      <c r="UPZ1132" s="52"/>
      <c r="UQA1132" s="50"/>
      <c r="UQB1132" s="53"/>
      <c r="UQC1132" s="52"/>
      <c r="UQD1132" s="50"/>
      <c r="UQE1132" s="53"/>
      <c r="UQF1132" s="52"/>
      <c r="UQG1132" s="50"/>
      <c r="UQH1132" s="53"/>
      <c r="UQI1132" s="52"/>
      <c r="UQJ1132" s="50"/>
      <c r="UQK1132" s="53"/>
      <c r="UQL1132" s="52"/>
      <c r="UQM1132" s="50"/>
      <c r="UQN1132" s="53"/>
      <c r="UQO1132" s="52"/>
      <c r="UQP1132" s="50"/>
      <c r="UQQ1132" s="53"/>
      <c r="UQR1132" s="52"/>
      <c r="UQS1132" s="50"/>
      <c r="UQT1132" s="53"/>
      <c r="UQU1132" s="52"/>
      <c r="UQV1132" s="50"/>
      <c r="UQW1132" s="53"/>
      <c r="UQX1132" s="52"/>
      <c r="UQY1132" s="50"/>
      <c r="UQZ1132" s="53"/>
      <c r="URA1132" s="52"/>
      <c r="URB1132" s="50"/>
      <c r="URC1132" s="53"/>
      <c r="URD1132" s="52"/>
      <c r="URE1132" s="50"/>
      <c r="URF1132" s="53"/>
      <c r="URG1132" s="52"/>
      <c r="URH1132" s="50"/>
      <c r="URI1132" s="53"/>
      <c r="URJ1132" s="52"/>
      <c r="URK1132" s="50"/>
      <c r="URL1132" s="53"/>
      <c r="URM1132" s="52"/>
      <c r="URN1132" s="50"/>
      <c r="URO1132" s="53"/>
      <c r="URP1132" s="52"/>
      <c r="URQ1132" s="50"/>
      <c r="URR1132" s="53"/>
      <c r="URS1132" s="52"/>
      <c r="URT1132" s="50"/>
      <c r="URU1132" s="53"/>
      <c r="URV1132" s="52"/>
      <c r="URW1132" s="50"/>
      <c r="URX1132" s="53"/>
      <c r="URY1132" s="52"/>
      <c r="URZ1132" s="50"/>
      <c r="USA1132" s="53"/>
      <c r="USB1132" s="52"/>
      <c r="USC1132" s="50"/>
      <c r="USD1132" s="53"/>
      <c r="USE1132" s="52"/>
      <c r="USF1132" s="50"/>
      <c r="USG1132" s="53"/>
      <c r="USH1132" s="52"/>
      <c r="USI1132" s="50"/>
      <c r="USJ1132" s="53"/>
      <c r="USK1132" s="52"/>
      <c r="USL1132" s="50"/>
      <c r="USM1132" s="53"/>
      <c r="USN1132" s="52"/>
      <c r="USO1132" s="50"/>
      <c r="USP1132" s="53"/>
      <c r="USQ1132" s="52"/>
      <c r="USR1132" s="50"/>
      <c r="USS1132" s="53"/>
      <c r="UST1132" s="52"/>
      <c r="USU1132" s="50"/>
      <c r="USV1132" s="53"/>
      <c r="USW1132" s="52"/>
      <c r="USX1132" s="50"/>
      <c r="USY1132" s="53"/>
      <c r="USZ1132" s="52"/>
      <c r="UTA1132" s="50"/>
      <c r="UTB1132" s="53"/>
      <c r="UTC1132" s="52"/>
      <c r="UTD1132" s="50"/>
      <c r="UTE1132" s="53"/>
      <c r="UTF1132" s="52"/>
      <c r="UTG1132" s="50"/>
      <c r="UTH1132" s="53"/>
      <c r="UTI1132" s="52"/>
      <c r="UTJ1132" s="50"/>
      <c r="UTK1132" s="53"/>
      <c r="UTL1132" s="52"/>
      <c r="UTM1132" s="50"/>
      <c r="UTN1132" s="53"/>
      <c r="UTO1132" s="52"/>
      <c r="UTP1132" s="50"/>
      <c r="UTQ1132" s="53"/>
      <c r="UTR1132" s="52"/>
      <c r="UTS1132" s="50"/>
      <c r="UTT1132" s="53"/>
      <c r="UTU1132" s="52"/>
      <c r="UTV1132" s="50"/>
      <c r="UTW1132" s="53"/>
      <c r="UTX1132" s="52"/>
      <c r="UTY1132" s="50"/>
      <c r="UTZ1132" s="53"/>
      <c r="UUA1132" s="52"/>
      <c r="UUB1132" s="50"/>
      <c r="UUC1132" s="53"/>
      <c r="UUD1132" s="52"/>
      <c r="UUE1132" s="50"/>
      <c r="UUF1132" s="53"/>
      <c r="UUG1132" s="52"/>
      <c r="UUH1132" s="50"/>
      <c r="UUI1132" s="53"/>
      <c r="UUJ1132" s="52"/>
      <c r="UUK1132" s="50"/>
      <c r="UUL1132" s="53"/>
      <c r="UUM1132" s="52"/>
      <c r="UUN1132" s="50"/>
      <c r="UUO1132" s="53"/>
      <c r="UUP1132" s="52"/>
      <c r="UUQ1132" s="50"/>
      <c r="UUR1132" s="53"/>
      <c r="UUS1132" s="52"/>
      <c r="UUT1132" s="50"/>
      <c r="UUU1132" s="53"/>
      <c r="UUV1132" s="52"/>
      <c r="UUW1132" s="50"/>
      <c r="UUX1132" s="53"/>
      <c r="UUY1132" s="52"/>
      <c r="UUZ1132" s="50"/>
      <c r="UVA1132" s="53"/>
      <c r="UVB1132" s="52"/>
      <c r="UVC1132" s="50"/>
      <c r="UVD1132" s="53"/>
      <c r="UVE1132" s="52"/>
      <c r="UVF1132" s="50"/>
      <c r="UVG1132" s="53"/>
      <c r="UVH1132" s="52"/>
      <c r="UVI1132" s="50"/>
      <c r="UVJ1132" s="53"/>
      <c r="UVK1132" s="52"/>
      <c r="UVL1132" s="50"/>
      <c r="UVM1132" s="53"/>
      <c r="UVN1132" s="52"/>
      <c r="UVO1132" s="50"/>
      <c r="UVP1132" s="53"/>
      <c r="UVQ1132" s="52"/>
      <c r="UVR1132" s="50"/>
      <c r="UVS1132" s="53"/>
      <c r="UVT1132" s="52"/>
      <c r="UVU1132" s="50"/>
      <c r="UVV1132" s="53"/>
      <c r="UVW1132" s="52"/>
      <c r="UVX1132" s="50"/>
      <c r="UVY1132" s="53"/>
      <c r="UVZ1132" s="52"/>
      <c r="UWA1132" s="50"/>
      <c r="UWB1132" s="53"/>
      <c r="UWC1132" s="52"/>
      <c r="UWD1132" s="50"/>
      <c r="UWE1132" s="53"/>
      <c r="UWF1132" s="52"/>
      <c r="UWG1132" s="50"/>
      <c r="UWH1132" s="53"/>
      <c r="UWI1132" s="52"/>
      <c r="UWJ1132" s="50"/>
      <c r="UWK1132" s="53"/>
      <c r="UWL1132" s="52"/>
      <c r="UWM1132" s="50"/>
      <c r="UWN1132" s="53"/>
      <c r="UWO1132" s="52"/>
      <c r="UWP1132" s="50"/>
      <c r="UWQ1132" s="53"/>
      <c r="UWR1132" s="52"/>
      <c r="UWS1132" s="50"/>
      <c r="UWT1132" s="53"/>
      <c r="UWU1132" s="52"/>
      <c r="UWV1132" s="50"/>
      <c r="UWW1132" s="53"/>
      <c r="UWX1132" s="52"/>
      <c r="UWY1132" s="50"/>
      <c r="UWZ1132" s="53"/>
      <c r="UXA1132" s="52"/>
      <c r="UXB1132" s="50"/>
      <c r="UXC1132" s="53"/>
      <c r="UXD1132" s="52"/>
      <c r="UXE1132" s="50"/>
      <c r="UXF1132" s="53"/>
      <c r="UXG1132" s="52"/>
      <c r="UXH1132" s="50"/>
      <c r="UXI1132" s="53"/>
      <c r="UXJ1132" s="52"/>
      <c r="UXK1132" s="50"/>
      <c r="UXL1132" s="53"/>
      <c r="UXM1132" s="52"/>
      <c r="UXN1132" s="50"/>
      <c r="UXO1132" s="53"/>
      <c r="UXP1132" s="52"/>
      <c r="UXQ1132" s="50"/>
      <c r="UXR1132" s="53"/>
      <c r="UXS1132" s="52"/>
      <c r="UXT1132" s="50"/>
      <c r="UXU1132" s="53"/>
      <c r="UXV1132" s="52"/>
      <c r="UXW1132" s="50"/>
      <c r="UXX1132" s="53"/>
      <c r="UXY1132" s="52"/>
      <c r="UXZ1132" s="50"/>
      <c r="UYA1132" s="53"/>
      <c r="UYB1132" s="52"/>
      <c r="UYC1132" s="50"/>
      <c r="UYD1132" s="53"/>
      <c r="UYE1132" s="52"/>
      <c r="UYF1132" s="50"/>
      <c r="UYG1132" s="53"/>
      <c r="UYH1132" s="52"/>
      <c r="UYI1132" s="50"/>
      <c r="UYJ1132" s="53"/>
      <c r="UYK1132" s="52"/>
      <c r="UYL1132" s="50"/>
      <c r="UYM1132" s="53"/>
      <c r="UYN1132" s="52"/>
      <c r="UYO1132" s="50"/>
      <c r="UYP1132" s="53"/>
      <c r="UYQ1132" s="52"/>
      <c r="UYR1132" s="50"/>
      <c r="UYS1132" s="53"/>
      <c r="UYT1132" s="52"/>
      <c r="UYU1132" s="50"/>
      <c r="UYV1132" s="53"/>
      <c r="UYW1132" s="52"/>
      <c r="UYX1132" s="50"/>
      <c r="UYY1132" s="53"/>
      <c r="UYZ1132" s="52"/>
      <c r="UZA1132" s="50"/>
      <c r="UZB1132" s="53"/>
      <c r="UZC1132" s="52"/>
      <c r="UZD1132" s="50"/>
      <c r="UZE1132" s="53"/>
      <c r="UZF1132" s="52"/>
      <c r="UZG1132" s="50"/>
      <c r="UZH1132" s="53"/>
      <c r="UZI1132" s="52"/>
      <c r="UZJ1132" s="50"/>
      <c r="UZK1132" s="53"/>
      <c r="UZL1132" s="52"/>
      <c r="UZM1132" s="50"/>
      <c r="UZN1132" s="53"/>
      <c r="UZO1132" s="52"/>
      <c r="UZP1132" s="50"/>
      <c r="UZQ1132" s="53"/>
      <c r="UZR1132" s="52"/>
      <c r="UZS1132" s="50"/>
      <c r="UZT1132" s="53"/>
      <c r="UZU1132" s="52"/>
      <c r="UZV1132" s="50"/>
      <c r="UZW1132" s="53"/>
      <c r="UZX1132" s="52"/>
      <c r="UZY1132" s="50"/>
      <c r="UZZ1132" s="53"/>
      <c r="VAA1132" s="52"/>
      <c r="VAB1132" s="50"/>
      <c r="VAC1132" s="53"/>
      <c r="VAD1132" s="52"/>
      <c r="VAE1132" s="50"/>
      <c r="VAF1132" s="53"/>
      <c r="VAG1132" s="52"/>
      <c r="VAH1132" s="50"/>
      <c r="VAI1132" s="53"/>
      <c r="VAJ1132" s="52"/>
      <c r="VAK1132" s="50"/>
      <c r="VAL1132" s="53"/>
      <c r="VAM1132" s="52"/>
      <c r="VAN1132" s="50"/>
      <c r="VAO1132" s="53"/>
      <c r="VAP1132" s="52"/>
      <c r="VAQ1132" s="50"/>
      <c r="VAR1132" s="53"/>
      <c r="VAS1132" s="52"/>
      <c r="VAT1132" s="50"/>
      <c r="VAU1132" s="53"/>
      <c r="VAV1132" s="52"/>
      <c r="VAW1132" s="50"/>
      <c r="VAX1132" s="53"/>
      <c r="VAY1132" s="52"/>
      <c r="VAZ1132" s="50"/>
      <c r="VBA1132" s="53"/>
      <c r="VBB1132" s="52"/>
      <c r="VBC1132" s="50"/>
      <c r="VBD1132" s="53"/>
      <c r="VBE1132" s="52"/>
      <c r="VBF1132" s="50"/>
      <c r="VBG1132" s="53"/>
      <c r="VBH1132" s="52"/>
      <c r="VBI1132" s="50"/>
      <c r="VBJ1132" s="53"/>
      <c r="VBK1132" s="52"/>
      <c r="VBL1132" s="50"/>
      <c r="VBM1132" s="53"/>
      <c r="VBN1132" s="52"/>
      <c r="VBO1132" s="50"/>
      <c r="VBP1132" s="53"/>
      <c r="VBQ1132" s="52"/>
      <c r="VBR1132" s="50"/>
      <c r="VBS1132" s="53"/>
      <c r="VBT1132" s="52"/>
      <c r="VBU1132" s="50"/>
      <c r="VBV1132" s="53"/>
      <c r="VBW1132" s="52"/>
      <c r="VBX1132" s="50"/>
      <c r="VBY1132" s="53"/>
      <c r="VBZ1132" s="52"/>
      <c r="VCA1132" s="50"/>
      <c r="VCB1132" s="53"/>
      <c r="VCC1132" s="52"/>
      <c r="VCD1132" s="50"/>
      <c r="VCE1132" s="53"/>
      <c r="VCF1132" s="52"/>
      <c r="VCG1132" s="50"/>
      <c r="VCH1132" s="53"/>
      <c r="VCI1132" s="52"/>
      <c r="VCJ1132" s="50"/>
      <c r="VCK1132" s="53"/>
      <c r="VCL1132" s="52"/>
      <c r="VCM1132" s="50"/>
      <c r="VCN1132" s="53"/>
      <c r="VCO1132" s="52"/>
      <c r="VCP1132" s="50"/>
      <c r="VCQ1132" s="53"/>
      <c r="VCR1132" s="52"/>
      <c r="VCS1132" s="50"/>
      <c r="VCT1132" s="53"/>
      <c r="VCU1132" s="52"/>
      <c r="VCV1132" s="50"/>
      <c r="VCW1132" s="53"/>
      <c r="VCX1132" s="52"/>
      <c r="VCY1132" s="50"/>
      <c r="VCZ1132" s="53"/>
      <c r="VDA1132" s="52"/>
      <c r="VDB1132" s="50"/>
      <c r="VDC1132" s="53"/>
      <c r="VDD1132" s="52"/>
      <c r="VDE1132" s="50"/>
      <c r="VDF1132" s="53"/>
      <c r="VDG1132" s="52"/>
      <c r="VDH1132" s="50"/>
      <c r="VDI1132" s="53"/>
      <c r="VDJ1132" s="52"/>
      <c r="VDK1132" s="50"/>
      <c r="VDL1132" s="53"/>
      <c r="VDM1132" s="52"/>
      <c r="VDN1132" s="50"/>
      <c r="VDO1132" s="53"/>
      <c r="VDP1132" s="52"/>
      <c r="VDQ1132" s="50"/>
      <c r="VDR1132" s="53"/>
      <c r="VDS1132" s="52"/>
      <c r="VDT1132" s="50"/>
      <c r="VDU1132" s="53"/>
      <c r="VDV1132" s="52"/>
      <c r="VDW1132" s="50"/>
      <c r="VDX1132" s="53"/>
      <c r="VDY1132" s="52"/>
      <c r="VDZ1132" s="50"/>
      <c r="VEA1132" s="53"/>
      <c r="VEB1132" s="52"/>
      <c r="VEC1132" s="50"/>
      <c r="VED1132" s="53"/>
      <c r="VEE1132" s="52"/>
      <c r="VEF1132" s="50"/>
      <c r="VEG1132" s="53"/>
      <c r="VEH1132" s="52"/>
      <c r="VEI1132" s="50"/>
      <c r="VEJ1132" s="53"/>
      <c r="VEK1132" s="52"/>
      <c r="VEL1132" s="50"/>
      <c r="VEM1132" s="53"/>
      <c r="VEN1132" s="52"/>
      <c r="VEO1132" s="50"/>
      <c r="VEP1132" s="53"/>
      <c r="VEQ1132" s="52"/>
      <c r="VER1132" s="50"/>
      <c r="VES1132" s="53"/>
      <c r="VET1132" s="52"/>
      <c r="VEU1132" s="50"/>
      <c r="VEV1132" s="53"/>
      <c r="VEW1132" s="52"/>
      <c r="VEX1132" s="50"/>
      <c r="VEY1132" s="53"/>
      <c r="VEZ1132" s="52"/>
      <c r="VFA1132" s="50"/>
      <c r="VFB1132" s="53"/>
      <c r="VFC1132" s="52"/>
      <c r="VFD1132" s="50"/>
      <c r="VFE1132" s="53"/>
      <c r="VFF1132" s="52"/>
      <c r="VFG1132" s="50"/>
      <c r="VFH1132" s="53"/>
      <c r="VFI1132" s="52"/>
      <c r="VFJ1132" s="50"/>
      <c r="VFK1132" s="53"/>
      <c r="VFL1132" s="52"/>
      <c r="VFM1132" s="50"/>
      <c r="VFN1132" s="53"/>
      <c r="VFO1132" s="52"/>
      <c r="VFP1132" s="50"/>
      <c r="VFQ1132" s="53"/>
      <c r="VFR1132" s="52"/>
      <c r="VFS1132" s="50"/>
      <c r="VFT1132" s="53"/>
      <c r="VFU1132" s="52"/>
      <c r="VFV1132" s="50"/>
      <c r="VFW1132" s="53"/>
      <c r="VFX1132" s="52"/>
      <c r="VFY1132" s="50"/>
      <c r="VFZ1132" s="53"/>
      <c r="VGA1132" s="52"/>
      <c r="VGB1132" s="50"/>
      <c r="VGC1132" s="53"/>
      <c r="VGD1132" s="52"/>
      <c r="VGE1132" s="50"/>
      <c r="VGF1132" s="53"/>
      <c r="VGG1132" s="52"/>
      <c r="VGH1132" s="50"/>
      <c r="VGI1132" s="53"/>
      <c r="VGJ1132" s="52"/>
      <c r="VGK1132" s="50"/>
      <c r="VGL1132" s="53"/>
      <c r="VGM1132" s="52"/>
      <c r="VGN1132" s="50"/>
      <c r="VGO1132" s="53"/>
      <c r="VGP1132" s="52"/>
      <c r="VGQ1132" s="50"/>
      <c r="VGR1132" s="53"/>
      <c r="VGS1132" s="52"/>
      <c r="VGT1132" s="50"/>
      <c r="VGU1132" s="53"/>
      <c r="VGV1132" s="52"/>
      <c r="VGW1132" s="50"/>
      <c r="VGX1132" s="53"/>
      <c r="VGY1132" s="52"/>
      <c r="VGZ1132" s="50"/>
      <c r="VHA1132" s="53"/>
      <c r="VHB1132" s="52"/>
      <c r="VHC1132" s="50"/>
      <c r="VHD1132" s="53"/>
      <c r="VHE1132" s="52"/>
      <c r="VHF1132" s="50"/>
      <c r="VHG1132" s="53"/>
      <c r="VHH1132" s="52"/>
      <c r="VHI1132" s="50"/>
      <c r="VHJ1132" s="53"/>
      <c r="VHK1132" s="52"/>
      <c r="VHL1132" s="50"/>
      <c r="VHM1132" s="53"/>
      <c r="VHN1132" s="52"/>
      <c r="VHO1132" s="50"/>
      <c r="VHP1132" s="53"/>
      <c r="VHQ1132" s="52"/>
      <c r="VHR1132" s="50"/>
      <c r="VHS1132" s="53"/>
      <c r="VHT1132" s="52"/>
      <c r="VHU1132" s="50"/>
      <c r="VHV1132" s="53"/>
      <c r="VHW1132" s="52"/>
      <c r="VHX1132" s="50"/>
      <c r="VHY1132" s="53"/>
      <c r="VHZ1132" s="52"/>
      <c r="VIA1132" s="50"/>
      <c r="VIB1132" s="53"/>
      <c r="VIC1132" s="52"/>
      <c r="VID1132" s="50"/>
      <c r="VIE1132" s="53"/>
      <c r="VIF1132" s="52"/>
      <c r="VIG1132" s="50"/>
      <c r="VIH1132" s="53"/>
      <c r="VII1132" s="52"/>
      <c r="VIJ1132" s="50"/>
      <c r="VIK1132" s="53"/>
      <c r="VIL1132" s="52"/>
      <c r="VIM1132" s="50"/>
      <c r="VIN1132" s="53"/>
      <c r="VIO1132" s="52"/>
      <c r="VIP1132" s="50"/>
      <c r="VIQ1132" s="53"/>
      <c r="VIR1132" s="52"/>
      <c r="VIS1132" s="50"/>
      <c r="VIT1132" s="53"/>
      <c r="VIU1132" s="52"/>
      <c r="VIV1132" s="50"/>
      <c r="VIW1132" s="53"/>
      <c r="VIX1132" s="52"/>
      <c r="VIY1132" s="50"/>
      <c r="VIZ1132" s="53"/>
      <c r="VJA1132" s="52"/>
      <c r="VJB1132" s="50"/>
      <c r="VJC1132" s="53"/>
      <c r="VJD1132" s="52"/>
      <c r="VJE1132" s="50"/>
      <c r="VJF1132" s="53"/>
      <c r="VJG1132" s="52"/>
      <c r="VJH1132" s="50"/>
      <c r="VJI1132" s="53"/>
      <c r="VJJ1132" s="52"/>
      <c r="VJK1132" s="50"/>
      <c r="VJL1132" s="53"/>
      <c r="VJM1132" s="52"/>
      <c r="VJN1132" s="50"/>
      <c r="VJO1132" s="53"/>
      <c r="VJP1132" s="52"/>
      <c r="VJQ1132" s="50"/>
      <c r="VJR1132" s="53"/>
      <c r="VJS1132" s="52"/>
      <c r="VJT1132" s="50"/>
      <c r="VJU1132" s="53"/>
      <c r="VJV1132" s="52"/>
      <c r="VJW1132" s="50"/>
      <c r="VJX1132" s="53"/>
      <c r="VJY1132" s="52"/>
      <c r="VJZ1132" s="50"/>
      <c r="VKA1132" s="53"/>
      <c r="VKB1132" s="52"/>
      <c r="VKC1132" s="50"/>
      <c r="VKD1132" s="53"/>
      <c r="VKE1132" s="52"/>
      <c r="VKF1132" s="50"/>
      <c r="VKG1132" s="53"/>
      <c r="VKH1132" s="52"/>
      <c r="VKI1132" s="50"/>
      <c r="VKJ1132" s="53"/>
      <c r="VKK1132" s="52"/>
      <c r="VKL1132" s="50"/>
      <c r="VKM1132" s="53"/>
      <c r="VKN1132" s="52"/>
      <c r="VKO1132" s="50"/>
      <c r="VKP1132" s="53"/>
      <c r="VKQ1132" s="52"/>
      <c r="VKR1132" s="50"/>
      <c r="VKS1132" s="53"/>
      <c r="VKT1132" s="52"/>
      <c r="VKU1132" s="50"/>
      <c r="VKV1132" s="53"/>
      <c r="VKW1132" s="52"/>
      <c r="VKX1132" s="50"/>
      <c r="VKY1132" s="53"/>
      <c r="VKZ1132" s="52"/>
      <c r="VLA1132" s="50"/>
      <c r="VLB1132" s="53"/>
      <c r="VLC1132" s="52"/>
      <c r="VLD1132" s="50"/>
      <c r="VLE1132" s="53"/>
      <c r="VLF1132" s="52"/>
      <c r="VLG1132" s="50"/>
      <c r="VLH1132" s="53"/>
      <c r="VLI1132" s="52"/>
      <c r="VLJ1132" s="50"/>
      <c r="VLK1132" s="53"/>
      <c r="VLL1132" s="52"/>
      <c r="VLM1132" s="50"/>
      <c r="VLN1132" s="53"/>
      <c r="VLO1132" s="52"/>
      <c r="VLP1132" s="50"/>
      <c r="VLQ1132" s="53"/>
      <c r="VLR1132" s="52"/>
      <c r="VLS1132" s="50"/>
      <c r="VLT1132" s="53"/>
      <c r="VLU1132" s="52"/>
      <c r="VLV1132" s="50"/>
      <c r="VLW1132" s="53"/>
      <c r="VLX1132" s="52"/>
      <c r="VLY1132" s="50"/>
      <c r="VLZ1132" s="53"/>
      <c r="VMA1132" s="52"/>
      <c r="VMB1132" s="50"/>
      <c r="VMC1132" s="53"/>
      <c r="VMD1132" s="52"/>
      <c r="VME1132" s="50"/>
      <c r="VMF1132" s="53"/>
      <c r="VMG1132" s="52"/>
      <c r="VMH1132" s="50"/>
      <c r="VMI1132" s="53"/>
      <c r="VMJ1132" s="52"/>
      <c r="VMK1132" s="50"/>
      <c r="VML1132" s="53"/>
      <c r="VMM1132" s="52"/>
      <c r="VMN1132" s="50"/>
      <c r="VMO1132" s="53"/>
      <c r="VMP1132" s="52"/>
      <c r="VMQ1132" s="50"/>
      <c r="VMR1132" s="53"/>
      <c r="VMS1132" s="52"/>
      <c r="VMT1132" s="50"/>
      <c r="VMU1132" s="53"/>
      <c r="VMV1132" s="52"/>
      <c r="VMW1132" s="50"/>
      <c r="VMX1132" s="53"/>
      <c r="VMY1132" s="52"/>
      <c r="VMZ1132" s="50"/>
      <c r="VNA1132" s="53"/>
      <c r="VNB1132" s="52"/>
      <c r="VNC1132" s="50"/>
      <c r="VND1132" s="53"/>
      <c r="VNE1132" s="52"/>
      <c r="VNF1132" s="50"/>
      <c r="VNG1132" s="53"/>
      <c r="VNH1132" s="52"/>
      <c r="VNI1132" s="50"/>
      <c r="VNJ1132" s="53"/>
      <c r="VNK1132" s="52"/>
      <c r="VNL1132" s="50"/>
      <c r="VNM1132" s="53"/>
      <c r="VNN1132" s="52"/>
      <c r="VNO1132" s="50"/>
      <c r="VNP1132" s="53"/>
      <c r="VNQ1132" s="52"/>
      <c r="VNR1132" s="50"/>
      <c r="VNS1132" s="53"/>
      <c r="VNT1132" s="52"/>
      <c r="VNU1132" s="50"/>
      <c r="VNV1132" s="53"/>
      <c r="VNW1132" s="52"/>
      <c r="VNX1132" s="50"/>
      <c r="VNY1132" s="53"/>
      <c r="VNZ1132" s="52"/>
      <c r="VOA1132" s="50"/>
      <c r="VOB1132" s="53"/>
      <c r="VOC1132" s="52"/>
      <c r="VOD1132" s="50"/>
      <c r="VOE1132" s="53"/>
      <c r="VOF1132" s="52"/>
      <c r="VOG1132" s="50"/>
      <c r="VOH1132" s="53"/>
      <c r="VOI1132" s="52"/>
      <c r="VOJ1132" s="50"/>
      <c r="VOK1132" s="53"/>
      <c r="VOL1132" s="52"/>
      <c r="VOM1132" s="50"/>
      <c r="VON1132" s="53"/>
      <c r="VOO1132" s="52"/>
      <c r="VOP1132" s="50"/>
      <c r="VOQ1132" s="53"/>
      <c r="VOR1132" s="52"/>
      <c r="VOS1132" s="50"/>
      <c r="VOT1132" s="53"/>
      <c r="VOU1132" s="52"/>
      <c r="VOV1132" s="50"/>
      <c r="VOW1132" s="53"/>
      <c r="VOX1132" s="52"/>
      <c r="VOY1132" s="50"/>
      <c r="VOZ1132" s="53"/>
      <c r="VPA1132" s="52"/>
      <c r="VPB1132" s="50"/>
      <c r="VPC1132" s="53"/>
      <c r="VPD1132" s="52"/>
      <c r="VPE1132" s="50"/>
      <c r="VPF1132" s="53"/>
      <c r="VPG1132" s="52"/>
      <c r="VPH1132" s="50"/>
      <c r="VPI1132" s="53"/>
      <c r="VPJ1132" s="52"/>
      <c r="VPK1132" s="50"/>
      <c r="VPL1132" s="53"/>
      <c r="VPM1132" s="52"/>
      <c r="VPN1132" s="50"/>
      <c r="VPO1132" s="53"/>
      <c r="VPP1132" s="52"/>
      <c r="VPQ1132" s="50"/>
      <c r="VPR1132" s="53"/>
      <c r="VPS1132" s="52"/>
      <c r="VPT1132" s="50"/>
      <c r="VPU1132" s="53"/>
      <c r="VPV1132" s="52"/>
      <c r="VPW1132" s="50"/>
      <c r="VPX1132" s="53"/>
      <c r="VPY1132" s="52"/>
      <c r="VPZ1132" s="50"/>
      <c r="VQA1132" s="53"/>
      <c r="VQB1132" s="52"/>
      <c r="VQC1132" s="50"/>
      <c r="VQD1132" s="53"/>
      <c r="VQE1132" s="52"/>
      <c r="VQF1132" s="50"/>
      <c r="VQG1132" s="53"/>
      <c r="VQH1132" s="52"/>
      <c r="VQI1132" s="50"/>
      <c r="VQJ1132" s="53"/>
      <c r="VQK1132" s="52"/>
      <c r="VQL1132" s="50"/>
      <c r="VQM1132" s="53"/>
      <c r="VQN1132" s="52"/>
      <c r="VQO1132" s="50"/>
      <c r="VQP1132" s="53"/>
      <c r="VQQ1132" s="52"/>
      <c r="VQR1132" s="50"/>
      <c r="VQS1132" s="53"/>
      <c r="VQT1132" s="52"/>
      <c r="VQU1132" s="50"/>
      <c r="VQV1132" s="53"/>
      <c r="VQW1132" s="52"/>
      <c r="VQX1132" s="50"/>
      <c r="VQY1132" s="53"/>
      <c r="VQZ1132" s="52"/>
      <c r="VRA1132" s="50"/>
      <c r="VRB1132" s="53"/>
      <c r="VRC1132" s="52"/>
      <c r="VRD1132" s="50"/>
      <c r="VRE1132" s="53"/>
      <c r="VRF1132" s="52"/>
      <c r="VRG1132" s="50"/>
      <c r="VRH1132" s="53"/>
      <c r="VRI1132" s="52"/>
      <c r="VRJ1132" s="50"/>
      <c r="VRK1132" s="53"/>
      <c r="VRL1132" s="52"/>
      <c r="VRM1132" s="50"/>
      <c r="VRN1132" s="53"/>
      <c r="VRO1132" s="52"/>
      <c r="VRP1132" s="50"/>
      <c r="VRQ1132" s="53"/>
      <c r="VRR1132" s="52"/>
      <c r="VRS1132" s="50"/>
      <c r="VRT1132" s="53"/>
      <c r="VRU1132" s="52"/>
      <c r="VRV1132" s="50"/>
      <c r="VRW1132" s="53"/>
      <c r="VRX1132" s="52"/>
      <c r="VRY1132" s="50"/>
      <c r="VRZ1132" s="53"/>
      <c r="VSA1132" s="52"/>
      <c r="VSB1132" s="50"/>
      <c r="VSC1132" s="53"/>
      <c r="VSD1132" s="52"/>
      <c r="VSE1132" s="50"/>
      <c r="VSF1132" s="53"/>
      <c r="VSG1132" s="52"/>
      <c r="VSH1132" s="50"/>
      <c r="VSI1132" s="53"/>
      <c r="VSJ1132" s="52"/>
      <c r="VSK1132" s="50"/>
      <c r="VSL1132" s="53"/>
      <c r="VSM1132" s="52"/>
      <c r="VSN1132" s="50"/>
      <c r="VSO1132" s="53"/>
      <c r="VSP1132" s="52"/>
      <c r="VSQ1132" s="50"/>
      <c r="VSR1132" s="53"/>
      <c r="VSS1132" s="52"/>
      <c r="VST1132" s="50"/>
      <c r="VSU1132" s="53"/>
      <c r="VSV1132" s="52"/>
      <c r="VSW1132" s="50"/>
      <c r="VSX1132" s="53"/>
      <c r="VSY1132" s="52"/>
      <c r="VSZ1132" s="50"/>
      <c r="VTA1132" s="53"/>
      <c r="VTB1132" s="52"/>
      <c r="VTC1132" s="50"/>
      <c r="VTD1132" s="53"/>
      <c r="VTE1132" s="52"/>
      <c r="VTF1132" s="50"/>
      <c r="VTG1132" s="53"/>
      <c r="VTH1132" s="52"/>
      <c r="VTI1132" s="50"/>
      <c r="VTJ1132" s="53"/>
      <c r="VTK1132" s="52"/>
      <c r="VTL1132" s="50"/>
      <c r="VTM1132" s="53"/>
      <c r="VTN1132" s="52"/>
      <c r="VTO1132" s="50"/>
      <c r="VTP1132" s="53"/>
      <c r="VTQ1132" s="52"/>
      <c r="VTR1132" s="50"/>
      <c r="VTS1132" s="53"/>
      <c r="VTT1132" s="52"/>
      <c r="VTU1132" s="50"/>
      <c r="VTV1132" s="53"/>
      <c r="VTW1132" s="52"/>
      <c r="VTX1132" s="50"/>
      <c r="VTY1132" s="53"/>
      <c r="VTZ1132" s="52"/>
      <c r="VUA1132" s="50"/>
      <c r="VUB1132" s="53"/>
      <c r="VUC1132" s="52"/>
      <c r="VUD1132" s="50"/>
      <c r="VUE1132" s="53"/>
      <c r="VUF1132" s="52"/>
      <c r="VUG1132" s="50"/>
      <c r="VUH1132" s="53"/>
      <c r="VUI1132" s="52"/>
      <c r="VUJ1132" s="50"/>
      <c r="VUK1132" s="53"/>
      <c r="VUL1132" s="52"/>
      <c r="VUM1132" s="50"/>
      <c r="VUN1132" s="53"/>
      <c r="VUO1132" s="52"/>
      <c r="VUP1132" s="50"/>
      <c r="VUQ1132" s="53"/>
      <c r="VUR1132" s="52"/>
      <c r="VUS1132" s="50"/>
      <c r="VUT1132" s="53"/>
      <c r="VUU1132" s="52"/>
      <c r="VUV1132" s="50"/>
      <c r="VUW1132" s="53"/>
      <c r="VUX1132" s="52"/>
      <c r="VUY1132" s="50"/>
      <c r="VUZ1132" s="53"/>
      <c r="VVA1132" s="52"/>
      <c r="VVB1132" s="50"/>
      <c r="VVC1132" s="53"/>
      <c r="VVD1132" s="52"/>
      <c r="VVE1132" s="50"/>
      <c r="VVF1132" s="53"/>
      <c r="VVG1132" s="52"/>
      <c r="VVH1132" s="50"/>
      <c r="VVI1132" s="53"/>
      <c r="VVJ1132" s="52"/>
      <c r="VVK1132" s="50"/>
      <c r="VVL1132" s="53"/>
      <c r="VVM1132" s="52"/>
      <c r="VVN1132" s="50"/>
      <c r="VVO1132" s="53"/>
      <c r="VVP1132" s="52"/>
      <c r="VVQ1132" s="50"/>
      <c r="VVR1132" s="53"/>
      <c r="VVS1132" s="52"/>
      <c r="VVT1132" s="50"/>
      <c r="VVU1132" s="53"/>
      <c r="VVV1132" s="52"/>
      <c r="VVW1132" s="50"/>
      <c r="VVX1132" s="53"/>
      <c r="VVY1132" s="52"/>
      <c r="VVZ1132" s="50"/>
      <c r="VWA1132" s="53"/>
      <c r="VWB1132" s="52"/>
      <c r="VWC1132" s="50"/>
      <c r="VWD1132" s="53"/>
      <c r="VWE1132" s="52"/>
      <c r="VWF1132" s="50"/>
      <c r="VWG1132" s="53"/>
      <c r="VWH1132" s="52"/>
      <c r="VWI1132" s="50"/>
      <c r="VWJ1132" s="53"/>
      <c r="VWK1132" s="52"/>
      <c r="VWL1132" s="50"/>
      <c r="VWM1132" s="53"/>
      <c r="VWN1132" s="52"/>
      <c r="VWO1132" s="50"/>
      <c r="VWP1132" s="53"/>
      <c r="VWQ1132" s="52"/>
      <c r="VWR1132" s="50"/>
      <c r="VWS1132" s="53"/>
      <c r="VWT1132" s="52"/>
      <c r="VWU1132" s="50"/>
      <c r="VWV1132" s="53"/>
      <c r="VWW1132" s="52"/>
      <c r="VWX1132" s="50"/>
      <c r="VWY1132" s="53"/>
      <c r="VWZ1132" s="52"/>
      <c r="VXA1132" s="50"/>
      <c r="VXB1132" s="53"/>
      <c r="VXC1132" s="52"/>
      <c r="VXD1132" s="50"/>
      <c r="VXE1132" s="53"/>
      <c r="VXF1132" s="52"/>
      <c r="VXG1132" s="50"/>
      <c r="VXH1132" s="53"/>
      <c r="VXI1132" s="52"/>
      <c r="VXJ1132" s="50"/>
      <c r="VXK1132" s="53"/>
      <c r="VXL1132" s="52"/>
      <c r="VXM1132" s="50"/>
      <c r="VXN1132" s="53"/>
      <c r="VXO1132" s="52"/>
      <c r="VXP1132" s="50"/>
      <c r="VXQ1132" s="53"/>
      <c r="VXR1132" s="52"/>
      <c r="VXS1132" s="50"/>
      <c r="VXT1132" s="53"/>
      <c r="VXU1132" s="52"/>
      <c r="VXV1132" s="50"/>
      <c r="VXW1132" s="53"/>
      <c r="VXX1132" s="52"/>
      <c r="VXY1132" s="50"/>
      <c r="VXZ1132" s="53"/>
      <c r="VYA1132" s="52"/>
      <c r="VYB1132" s="50"/>
      <c r="VYC1132" s="53"/>
      <c r="VYD1132" s="52"/>
      <c r="VYE1132" s="50"/>
      <c r="VYF1132" s="53"/>
      <c r="VYG1132" s="52"/>
      <c r="VYH1132" s="50"/>
      <c r="VYI1132" s="53"/>
      <c r="VYJ1132" s="52"/>
      <c r="VYK1132" s="50"/>
      <c r="VYL1132" s="53"/>
      <c r="VYM1132" s="52"/>
      <c r="VYN1132" s="50"/>
      <c r="VYO1132" s="53"/>
      <c r="VYP1132" s="52"/>
      <c r="VYQ1132" s="50"/>
      <c r="VYR1132" s="53"/>
      <c r="VYS1132" s="52"/>
      <c r="VYT1132" s="50"/>
      <c r="VYU1132" s="53"/>
      <c r="VYV1132" s="52"/>
      <c r="VYW1132" s="50"/>
      <c r="VYX1132" s="53"/>
      <c r="VYY1132" s="52"/>
      <c r="VYZ1132" s="50"/>
      <c r="VZA1132" s="53"/>
      <c r="VZB1132" s="52"/>
      <c r="VZC1132" s="50"/>
      <c r="VZD1132" s="53"/>
      <c r="VZE1132" s="52"/>
      <c r="VZF1132" s="50"/>
      <c r="VZG1132" s="53"/>
      <c r="VZH1132" s="52"/>
      <c r="VZI1132" s="50"/>
      <c r="VZJ1132" s="53"/>
      <c r="VZK1132" s="52"/>
      <c r="VZL1132" s="50"/>
      <c r="VZM1132" s="53"/>
      <c r="VZN1132" s="52"/>
      <c r="VZO1132" s="50"/>
      <c r="VZP1132" s="53"/>
      <c r="VZQ1132" s="52"/>
      <c r="VZR1132" s="50"/>
      <c r="VZS1132" s="53"/>
      <c r="VZT1132" s="52"/>
      <c r="VZU1132" s="50"/>
      <c r="VZV1132" s="53"/>
      <c r="VZW1132" s="52"/>
      <c r="VZX1132" s="50"/>
      <c r="VZY1132" s="53"/>
      <c r="VZZ1132" s="52"/>
      <c r="WAA1132" s="50"/>
      <c r="WAB1132" s="53"/>
      <c r="WAC1132" s="52"/>
      <c r="WAD1132" s="50"/>
      <c r="WAE1132" s="53"/>
      <c r="WAF1132" s="52"/>
      <c r="WAG1132" s="50"/>
      <c r="WAH1132" s="53"/>
      <c r="WAI1132" s="52"/>
      <c r="WAJ1132" s="50"/>
      <c r="WAK1132" s="53"/>
      <c r="WAL1132" s="52"/>
      <c r="WAM1132" s="50"/>
      <c r="WAN1132" s="53"/>
      <c r="WAO1132" s="52"/>
      <c r="WAP1132" s="50"/>
      <c r="WAQ1132" s="53"/>
      <c r="WAR1132" s="52"/>
      <c r="WAS1132" s="50"/>
      <c r="WAT1132" s="53"/>
      <c r="WAU1132" s="52"/>
      <c r="WAV1132" s="50"/>
      <c r="WAW1132" s="53"/>
      <c r="WAX1132" s="52"/>
      <c r="WAY1132" s="50"/>
      <c r="WAZ1132" s="53"/>
      <c r="WBA1132" s="52"/>
      <c r="WBB1132" s="50"/>
      <c r="WBC1132" s="53"/>
      <c r="WBD1132" s="52"/>
      <c r="WBE1132" s="50"/>
      <c r="WBF1132" s="53"/>
      <c r="WBG1132" s="52"/>
      <c r="WBH1132" s="50"/>
      <c r="WBI1132" s="53"/>
      <c r="WBJ1132" s="52"/>
      <c r="WBK1132" s="50"/>
      <c r="WBL1132" s="53"/>
      <c r="WBM1132" s="52"/>
      <c r="WBN1132" s="50"/>
      <c r="WBO1132" s="53"/>
      <c r="WBP1132" s="52"/>
      <c r="WBQ1132" s="50"/>
      <c r="WBR1132" s="53"/>
      <c r="WBS1132" s="52"/>
      <c r="WBT1132" s="50"/>
      <c r="WBU1132" s="53"/>
      <c r="WBV1132" s="52"/>
      <c r="WBW1132" s="50"/>
      <c r="WBX1132" s="53"/>
      <c r="WBY1132" s="52"/>
      <c r="WBZ1132" s="50"/>
      <c r="WCA1132" s="53"/>
      <c r="WCB1132" s="52"/>
      <c r="WCC1132" s="50"/>
      <c r="WCD1132" s="53"/>
      <c r="WCE1132" s="52"/>
      <c r="WCF1132" s="50"/>
      <c r="WCG1132" s="53"/>
      <c r="WCH1132" s="52"/>
      <c r="WCI1132" s="50"/>
      <c r="WCJ1132" s="53"/>
      <c r="WCK1132" s="52"/>
      <c r="WCL1132" s="50"/>
      <c r="WCM1132" s="53"/>
      <c r="WCN1132" s="52"/>
      <c r="WCO1132" s="50"/>
      <c r="WCP1132" s="53"/>
      <c r="WCQ1132" s="52"/>
      <c r="WCR1132" s="50"/>
      <c r="WCS1132" s="53"/>
      <c r="WCT1132" s="52"/>
      <c r="WCU1132" s="50"/>
      <c r="WCV1132" s="53"/>
      <c r="WCW1132" s="52"/>
      <c r="WCX1132" s="50"/>
      <c r="WCY1132" s="53"/>
      <c r="WCZ1132" s="52"/>
      <c r="WDA1132" s="50"/>
      <c r="WDB1132" s="53"/>
      <c r="WDC1132" s="52"/>
      <c r="WDD1132" s="50"/>
      <c r="WDE1132" s="53"/>
      <c r="WDF1132" s="52"/>
      <c r="WDG1132" s="50"/>
      <c r="WDH1132" s="53"/>
      <c r="WDI1132" s="52"/>
      <c r="WDJ1132" s="50"/>
      <c r="WDK1132" s="53"/>
      <c r="WDL1132" s="52"/>
      <c r="WDM1132" s="50"/>
      <c r="WDN1132" s="53"/>
      <c r="WDO1132" s="52"/>
      <c r="WDP1132" s="50"/>
      <c r="WDQ1132" s="53"/>
      <c r="WDR1132" s="52"/>
      <c r="WDS1132" s="50"/>
      <c r="WDT1132" s="53"/>
      <c r="WDU1132" s="52"/>
      <c r="WDV1132" s="50"/>
      <c r="WDW1132" s="53"/>
      <c r="WDX1132" s="52"/>
      <c r="WDY1132" s="50"/>
      <c r="WDZ1132" s="53"/>
      <c r="WEA1132" s="52"/>
      <c r="WEB1132" s="50"/>
      <c r="WEC1132" s="53"/>
      <c r="WED1132" s="52"/>
      <c r="WEE1132" s="50"/>
      <c r="WEF1132" s="53"/>
      <c r="WEG1132" s="52"/>
      <c r="WEH1132" s="50"/>
      <c r="WEI1132" s="53"/>
      <c r="WEJ1132" s="52"/>
      <c r="WEK1132" s="50"/>
      <c r="WEL1132" s="53"/>
      <c r="WEM1132" s="52"/>
      <c r="WEN1132" s="50"/>
      <c r="WEO1132" s="53"/>
      <c r="WEP1132" s="52"/>
      <c r="WEQ1132" s="50"/>
      <c r="WER1132" s="53"/>
      <c r="WES1132" s="52"/>
      <c r="WET1132" s="50"/>
      <c r="WEU1132" s="53"/>
      <c r="WEV1132" s="52"/>
      <c r="WEW1132" s="50"/>
      <c r="WEX1132" s="53"/>
      <c r="WEY1132" s="52"/>
      <c r="WEZ1132" s="50"/>
      <c r="WFA1132" s="53"/>
      <c r="WFB1132" s="52"/>
      <c r="WFC1132" s="50"/>
      <c r="WFD1132" s="53"/>
      <c r="WFE1132" s="52"/>
      <c r="WFF1132" s="50"/>
      <c r="WFG1132" s="53"/>
      <c r="WFH1132" s="52"/>
      <c r="WFI1132" s="50"/>
      <c r="WFJ1132" s="53"/>
      <c r="WFK1132" s="52"/>
      <c r="WFL1132" s="50"/>
      <c r="WFM1132" s="53"/>
      <c r="WFN1132" s="52"/>
      <c r="WFO1132" s="50"/>
      <c r="WFP1132" s="53"/>
      <c r="WFQ1132" s="52"/>
      <c r="WFR1132" s="50"/>
      <c r="WFS1132" s="53"/>
      <c r="WFT1132" s="52"/>
      <c r="WFU1132" s="50"/>
      <c r="WFV1132" s="53"/>
      <c r="WFW1132" s="52"/>
      <c r="WFX1132" s="50"/>
      <c r="WFY1132" s="53"/>
      <c r="WFZ1132" s="52"/>
      <c r="WGA1132" s="50"/>
      <c r="WGB1132" s="53"/>
      <c r="WGC1132" s="52"/>
      <c r="WGD1132" s="50"/>
      <c r="WGE1132" s="53"/>
      <c r="WGF1132" s="52"/>
      <c r="WGG1132" s="50"/>
      <c r="WGH1132" s="53"/>
      <c r="WGI1132" s="52"/>
      <c r="WGJ1132" s="50"/>
      <c r="WGK1132" s="53"/>
      <c r="WGL1132" s="52"/>
      <c r="WGM1132" s="50"/>
      <c r="WGN1132" s="53"/>
      <c r="WGO1132" s="52"/>
      <c r="WGP1132" s="50"/>
      <c r="WGQ1132" s="53"/>
      <c r="WGR1132" s="52"/>
      <c r="WGS1132" s="50"/>
      <c r="WGT1132" s="53"/>
      <c r="WGU1132" s="52"/>
      <c r="WGV1132" s="50"/>
      <c r="WGW1132" s="53"/>
      <c r="WGX1132" s="52"/>
      <c r="WGY1132" s="50"/>
      <c r="WGZ1132" s="53"/>
      <c r="WHA1132" s="52"/>
      <c r="WHB1132" s="50"/>
      <c r="WHC1132" s="53"/>
      <c r="WHD1132" s="52"/>
      <c r="WHE1132" s="50"/>
      <c r="WHF1132" s="53"/>
      <c r="WHG1132" s="52"/>
      <c r="WHH1132" s="50"/>
      <c r="WHI1132" s="53"/>
      <c r="WHJ1132" s="52"/>
      <c r="WHK1132" s="50"/>
      <c r="WHL1132" s="53"/>
      <c r="WHM1132" s="52"/>
      <c r="WHN1132" s="50"/>
      <c r="WHO1132" s="53"/>
      <c r="WHP1132" s="52"/>
      <c r="WHQ1132" s="50"/>
      <c r="WHR1132" s="53"/>
      <c r="WHS1132" s="52"/>
      <c r="WHT1132" s="50"/>
      <c r="WHU1132" s="53"/>
      <c r="WHV1132" s="52"/>
      <c r="WHW1132" s="50"/>
      <c r="WHX1132" s="53"/>
      <c r="WHY1132" s="52"/>
      <c r="WHZ1132" s="50"/>
      <c r="WIA1132" s="53"/>
      <c r="WIB1132" s="52"/>
      <c r="WIC1132" s="50"/>
      <c r="WID1132" s="53"/>
      <c r="WIE1132" s="52"/>
      <c r="WIF1132" s="50"/>
      <c r="WIG1132" s="53"/>
      <c r="WIH1132" s="52"/>
      <c r="WII1132" s="50"/>
      <c r="WIJ1132" s="53"/>
      <c r="WIK1132" s="52"/>
      <c r="WIL1132" s="50"/>
      <c r="WIM1132" s="53"/>
      <c r="WIN1132" s="52"/>
      <c r="WIO1132" s="50"/>
      <c r="WIP1132" s="53"/>
      <c r="WIQ1132" s="52"/>
      <c r="WIR1132" s="50"/>
      <c r="WIS1132" s="53"/>
      <c r="WIT1132" s="52"/>
      <c r="WIU1132" s="50"/>
      <c r="WIV1132" s="53"/>
      <c r="WIW1132" s="52"/>
      <c r="WIX1132" s="50"/>
      <c r="WIY1132" s="53"/>
      <c r="WIZ1132" s="52"/>
      <c r="WJA1132" s="50"/>
      <c r="WJB1132" s="53"/>
      <c r="WJC1132" s="52"/>
      <c r="WJD1132" s="50"/>
      <c r="WJE1132" s="53"/>
      <c r="WJF1132" s="52"/>
      <c r="WJG1132" s="50"/>
      <c r="WJH1132" s="53"/>
      <c r="WJI1132" s="52"/>
      <c r="WJJ1132" s="50"/>
      <c r="WJK1132" s="53"/>
      <c r="WJL1132" s="52"/>
      <c r="WJM1132" s="50"/>
      <c r="WJN1132" s="53"/>
      <c r="WJO1132" s="52"/>
      <c r="WJP1132" s="50"/>
      <c r="WJQ1132" s="53"/>
      <c r="WJR1132" s="52"/>
      <c r="WJS1132" s="50"/>
      <c r="WJT1132" s="53"/>
      <c r="WJU1132" s="52"/>
      <c r="WJV1132" s="50"/>
      <c r="WJW1132" s="53"/>
      <c r="WJX1132" s="52"/>
      <c r="WJY1132" s="50"/>
      <c r="WJZ1132" s="53"/>
      <c r="WKA1132" s="52"/>
      <c r="WKB1132" s="50"/>
      <c r="WKC1132" s="53"/>
      <c r="WKD1132" s="52"/>
      <c r="WKE1132" s="50"/>
      <c r="WKF1132" s="53"/>
      <c r="WKG1132" s="52"/>
      <c r="WKH1132" s="50"/>
      <c r="WKI1132" s="53"/>
      <c r="WKJ1132" s="52"/>
      <c r="WKK1132" s="50"/>
      <c r="WKL1132" s="53"/>
      <c r="WKM1132" s="52"/>
      <c r="WKN1132" s="50"/>
      <c r="WKO1132" s="53"/>
      <c r="WKP1132" s="52"/>
      <c r="WKQ1132" s="50"/>
      <c r="WKR1132" s="53"/>
      <c r="WKS1132" s="52"/>
      <c r="WKT1132" s="50"/>
      <c r="WKU1132" s="53"/>
      <c r="WKV1132" s="52"/>
      <c r="WKW1132" s="50"/>
      <c r="WKX1132" s="53"/>
      <c r="WKY1132" s="52"/>
      <c r="WKZ1132" s="50"/>
      <c r="WLA1132" s="53"/>
      <c r="WLB1132" s="52"/>
      <c r="WLC1132" s="50"/>
      <c r="WLD1132" s="53"/>
      <c r="WLE1132" s="52"/>
      <c r="WLF1132" s="50"/>
      <c r="WLG1132" s="53"/>
      <c r="WLH1132" s="52"/>
      <c r="WLI1132" s="50"/>
      <c r="WLJ1132" s="53"/>
      <c r="WLK1132" s="52"/>
      <c r="WLL1132" s="50"/>
      <c r="WLM1132" s="53"/>
      <c r="WLN1132" s="52"/>
      <c r="WLO1132" s="50"/>
      <c r="WLP1132" s="53"/>
      <c r="WLQ1132" s="52"/>
      <c r="WLR1132" s="50"/>
      <c r="WLS1132" s="53"/>
      <c r="WLT1132" s="52"/>
      <c r="WLU1132" s="50"/>
      <c r="WLV1132" s="53"/>
      <c r="WLW1132" s="52"/>
      <c r="WLX1132" s="50"/>
      <c r="WLY1132" s="53"/>
      <c r="WLZ1132" s="52"/>
      <c r="WMA1132" s="50"/>
      <c r="WMB1132" s="53"/>
      <c r="WMC1132" s="52"/>
      <c r="WMD1132" s="50"/>
      <c r="WME1132" s="53"/>
      <c r="WMF1132" s="52"/>
      <c r="WMG1132" s="50"/>
      <c r="WMH1132" s="53"/>
      <c r="WMI1132" s="52"/>
      <c r="WMJ1132" s="50"/>
      <c r="WMK1132" s="53"/>
      <c r="WML1132" s="52"/>
      <c r="WMM1132" s="50"/>
      <c r="WMN1132" s="53"/>
      <c r="WMO1132" s="52"/>
      <c r="WMP1132" s="50"/>
      <c r="WMQ1132" s="53"/>
      <c r="WMR1132" s="52"/>
      <c r="WMS1132" s="50"/>
      <c r="WMT1132" s="53"/>
      <c r="WMU1132" s="52"/>
      <c r="WMV1132" s="50"/>
      <c r="WMW1132" s="53"/>
      <c r="WMX1132" s="52"/>
      <c r="WMY1132" s="50"/>
      <c r="WMZ1132" s="53"/>
      <c r="WNA1132" s="52"/>
      <c r="WNB1132" s="50"/>
      <c r="WNC1132" s="53"/>
      <c r="WND1132" s="52"/>
      <c r="WNE1132" s="50"/>
      <c r="WNF1132" s="53"/>
      <c r="WNG1132" s="52"/>
      <c r="WNH1132" s="50"/>
      <c r="WNI1132" s="53"/>
      <c r="WNJ1132" s="52"/>
      <c r="WNK1132" s="50"/>
      <c r="WNL1132" s="53"/>
      <c r="WNM1132" s="52"/>
      <c r="WNN1132" s="50"/>
      <c r="WNO1132" s="53"/>
      <c r="WNP1132" s="52"/>
      <c r="WNQ1132" s="50"/>
      <c r="WNR1132" s="53"/>
      <c r="WNS1132" s="52"/>
      <c r="WNT1132" s="50"/>
      <c r="WNU1132" s="53"/>
      <c r="WNV1132" s="52"/>
      <c r="WNW1132" s="50"/>
      <c r="WNX1132" s="53"/>
      <c r="WNY1132" s="52"/>
      <c r="WNZ1132" s="50"/>
      <c r="WOA1132" s="53"/>
      <c r="WOB1132" s="52"/>
      <c r="WOC1132" s="50"/>
      <c r="WOD1132" s="53"/>
      <c r="WOE1132" s="52"/>
      <c r="WOF1132" s="50"/>
      <c r="WOG1132" s="53"/>
      <c r="WOH1132" s="52"/>
      <c r="WOI1132" s="50"/>
      <c r="WOJ1132" s="53"/>
      <c r="WOK1132" s="52"/>
      <c r="WOL1132" s="50"/>
      <c r="WOM1132" s="53"/>
      <c r="WON1132" s="52"/>
      <c r="WOO1132" s="50"/>
      <c r="WOP1132" s="53"/>
      <c r="WOQ1132" s="52"/>
      <c r="WOR1132" s="50"/>
      <c r="WOS1132" s="53"/>
      <c r="WOT1132" s="52"/>
      <c r="WOU1132" s="50"/>
      <c r="WOV1132" s="53"/>
      <c r="WOW1132" s="52"/>
      <c r="WOX1132" s="50"/>
      <c r="WOY1132" s="53"/>
      <c r="WOZ1132" s="52"/>
      <c r="WPA1132" s="50"/>
      <c r="WPB1132" s="53"/>
      <c r="WPC1132" s="52"/>
      <c r="WPD1132" s="50"/>
      <c r="WPE1132" s="53"/>
      <c r="WPF1132" s="52"/>
      <c r="WPG1132" s="50"/>
      <c r="WPH1132" s="53"/>
      <c r="WPI1132" s="52"/>
      <c r="WPJ1132" s="50"/>
      <c r="WPK1132" s="53"/>
      <c r="WPL1132" s="52"/>
      <c r="WPM1132" s="50"/>
      <c r="WPN1132" s="53"/>
      <c r="WPO1132" s="52"/>
      <c r="WPP1132" s="50"/>
      <c r="WPQ1132" s="53"/>
      <c r="WPR1132" s="52"/>
      <c r="WPS1132" s="50"/>
      <c r="WPT1132" s="53"/>
      <c r="WPU1132" s="52"/>
      <c r="WPV1132" s="50"/>
      <c r="WPW1132" s="53"/>
      <c r="WPX1132" s="52"/>
      <c r="WPY1132" s="50"/>
      <c r="WPZ1132" s="53"/>
      <c r="WQA1132" s="52"/>
      <c r="WQB1132" s="50"/>
      <c r="WQC1132" s="53"/>
      <c r="WQD1132" s="52"/>
      <c r="WQE1132" s="50"/>
      <c r="WQF1132" s="53"/>
      <c r="WQG1132" s="52"/>
      <c r="WQH1132" s="50"/>
      <c r="WQI1132" s="53"/>
      <c r="WQJ1132" s="52"/>
      <c r="WQK1132" s="50"/>
      <c r="WQL1132" s="53"/>
      <c r="WQM1132" s="52"/>
      <c r="WQN1132" s="50"/>
      <c r="WQO1132" s="53"/>
      <c r="WQP1132" s="52"/>
      <c r="WQQ1132" s="50"/>
      <c r="WQR1132" s="53"/>
      <c r="WQS1132" s="52"/>
      <c r="WQT1132" s="50"/>
      <c r="WQU1132" s="53"/>
      <c r="WQV1132" s="52"/>
      <c r="WQW1132" s="50"/>
      <c r="WQX1132" s="53"/>
      <c r="WQY1132" s="52"/>
      <c r="WQZ1132" s="50"/>
      <c r="WRA1132" s="53"/>
      <c r="WRB1132" s="52"/>
      <c r="WRC1132" s="50"/>
      <c r="WRD1132" s="53"/>
      <c r="WRE1132" s="52"/>
      <c r="WRF1132" s="50"/>
      <c r="WRG1132" s="53"/>
      <c r="WRH1132" s="52"/>
      <c r="WRI1132" s="50"/>
      <c r="WRJ1132" s="53"/>
      <c r="WRK1132" s="52"/>
      <c r="WRL1132" s="50"/>
      <c r="WRM1132" s="53"/>
      <c r="WRN1132" s="52"/>
      <c r="WRO1132" s="50"/>
      <c r="WRP1132" s="53"/>
      <c r="WRQ1132" s="52"/>
      <c r="WRR1132" s="50"/>
      <c r="WRS1132" s="53"/>
      <c r="WRT1132" s="52"/>
      <c r="WRU1132" s="50"/>
      <c r="WRV1132" s="53"/>
      <c r="WRW1132" s="52"/>
      <c r="WRX1132" s="50"/>
      <c r="WRY1132" s="53"/>
      <c r="WRZ1132" s="52"/>
      <c r="WSA1132" s="50"/>
      <c r="WSB1132" s="53"/>
      <c r="WSC1132" s="52"/>
      <c r="WSD1132" s="50"/>
      <c r="WSE1132" s="53"/>
      <c r="WSF1132" s="52"/>
      <c r="WSG1132" s="50"/>
      <c r="WSH1132" s="53"/>
      <c r="WSI1132" s="52"/>
      <c r="WSJ1132" s="50"/>
      <c r="WSK1132" s="53"/>
      <c r="WSL1132" s="52"/>
      <c r="WSM1132" s="50"/>
      <c r="WSN1132" s="53"/>
      <c r="WSO1132" s="52"/>
      <c r="WSP1132" s="50"/>
      <c r="WSQ1132" s="53"/>
      <c r="WSR1132" s="52"/>
      <c r="WSS1132" s="50"/>
      <c r="WST1132" s="53"/>
      <c r="WSU1132" s="52"/>
      <c r="WSV1132" s="50"/>
      <c r="WSW1132" s="53"/>
      <c r="WSX1132" s="52"/>
      <c r="WSY1132" s="50"/>
      <c r="WSZ1132" s="53"/>
      <c r="WTA1132" s="52"/>
      <c r="WTB1132" s="50"/>
      <c r="WTC1132" s="53"/>
      <c r="WTD1132" s="52"/>
      <c r="WTE1132" s="50"/>
      <c r="WTF1132" s="53"/>
      <c r="WTG1132" s="52"/>
      <c r="WTH1132" s="50"/>
      <c r="WTI1132" s="53"/>
      <c r="WTJ1132" s="52"/>
      <c r="WTK1132" s="50"/>
      <c r="WTL1132" s="53"/>
      <c r="WTM1132" s="52"/>
      <c r="WTN1132" s="50"/>
      <c r="WTO1132" s="53"/>
      <c r="WTP1132" s="52"/>
      <c r="WTQ1132" s="50"/>
      <c r="WTR1132" s="53"/>
      <c r="WTS1132" s="52"/>
      <c r="WTT1132" s="50"/>
      <c r="WTU1132" s="53"/>
      <c r="WTV1132" s="52"/>
      <c r="WTW1132" s="50"/>
      <c r="WTX1132" s="53"/>
      <c r="WTY1132" s="52"/>
      <c r="WTZ1132" s="50"/>
      <c r="WUA1132" s="53"/>
      <c r="WUB1132" s="52"/>
      <c r="WUC1132" s="50"/>
      <c r="WUD1132" s="53"/>
      <c r="WUE1132" s="52"/>
      <c r="WUF1132" s="50"/>
      <c r="WUG1132" s="53"/>
      <c r="WUH1132" s="52"/>
      <c r="WUI1132" s="50"/>
      <c r="WUJ1132" s="53"/>
      <c r="WUK1132" s="52"/>
      <c r="WUL1132" s="50"/>
      <c r="WUM1132" s="53"/>
      <c r="WUN1132" s="52"/>
      <c r="WUO1132" s="50"/>
      <c r="WUP1132" s="53"/>
      <c r="WUQ1132" s="52"/>
      <c r="WUR1132" s="50"/>
      <c r="WUS1132" s="53"/>
      <c r="WUT1132" s="52"/>
      <c r="WUU1132" s="50"/>
      <c r="WUV1132" s="53"/>
      <c r="WUW1132" s="52"/>
      <c r="WUX1132" s="50"/>
      <c r="WUY1132" s="53"/>
      <c r="WUZ1132" s="52"/>
      <c r="WVA1132" s="50"/>
      <c r="WVB1132" s="53"/>
      <c r="WVC1132" s="52"/>
      <c r="WVD1132" s="50"/>
      <c r="WVE1132" s="53"/>
      <c r="WVF1132" s="52"/>
      <c r="WVG1132" s="50"/>
      <c r="WVH1132" s="53"/>
      <c r="WVI1132" s="52"/>
      <c r="WVJ1132" s="50"/>
      <c r="WVK1132" s="53"/>
      <c r="WVL1132" s="52"/>
      <c r="WVM1132" s="50"/>
      <c r="WVN1132" s="53"/>
      <c r="WVO1132" s="52"/>
      <c r="WVP1132" s="50"/>
      <c r="WVQ1132" s="53"/>
      <c r="WVR1132" s="52"/>
      <c r="WVS1132" s="50"/>
      <c r="WVT1132" s="53"/>
      <c r="WVU1132" s="52"/>
      <c r="WVV1132" s="50"/>
      <c r="WVW1132" s="53"/>
      <c r="WVX1132" s="52"/>
      <c r="WVY1132" s="50"/>
      <c r="WVZ1132" s="53"/>
      <c r="WWA1132" s="52"/>
      <c r="WWB1132" s="50"/>
      <c r="WWC1132" s="53"/>
      <c r="WWD1132" s="52"/>
      <c r="WWE1132" s="50"/>
      <c r="WWF1132" s="53"/>
      <c r="WWG1132" s="52"/>
      <c r="WWH1132" s="50"/>
      <c r="WWI1132" s="53"/>
      <c r="WWJ1132" s="52"/>
      <c r="WWK1132" s="50"/>
      <c r="WWL1132" s="53"/>
      <c r="WWM1132" s="52"/>
      <c r="WWN1132" s="50"/>
      <c r="WWO1132" s="53"/>
      <c r="WWP1132" s="52"/>
      <c r="WWQ1132" s="50"/>
      <c r="WWR1132" s="53"/>
      <c r="WWS1132" s="52"/>
      <c r="WWT1132" s="50"/>
      <c r="WWU1132" s="53"/>
      <c r="WWV1132" s="52"/>
      <c r="WWW1132" s="50"/>
      <c r="WWX1132" s="53"/>
      <c r="WWY1132" s="52"/>
      <c r="WWZ1132" s="50"/>
      <c r="WXA1132" s="53"/>
      <c r="WXB1132" s="52"/>
      <c r="WXC1132" s="50"/>
      <c r="WXD1132" s="53"/>
      <c r="WXE1132" s="52"/>
      <c r="WXF1132" s="50"/>
      <c r="WXG1132" s="53"/>
      <c r="WXH1132" s="52"/>
      <c r="WXI1132" s="50"/>
      <c r="WXJ1132" s="53"/>
      <c r="WXK1132" s="52"/>
      <c r="WXL1132" s="50"/>
      <c r="WXM1132" s="53"/>
      <c r="WXN1132" s="52"/>
      <c r="WXO1132" s="50"/>
      <c r="WXP1132" s="53"/>
      <c r="WXQ1132" s="52"/>
      <c r="WXR1132" s="50"/>
      <c r="WXS1132" s="53"/>
      <c r="WXT1132" s="52"/>
      <c r="WXU1132" s="50"/>
      <c r="WXV1132" s="53"/>
      <c r="WXW1132" s="52"/>
      <c r="WXX1132" s="50"/>
      <c r="WXY1132" s="53"/>
      <c r="WXZ1132" s="52"/>
      <c r="WYA1132" s="50"/>
      <c r="WYB1132" s="53"/>
      <c r="WYC1132" s="52"/>
      <c r="WYD1132" s="50"/>
      <c r="WYE1132" s="53"/>
      <c r="WYF1132" s="52"/>
      <c r="WYG1132" s="50"/>
      <c r="WYH1132" s="53"/>
      <c r="WYI1132" s="52"/>
      <c r="WYJ1132" s="50"/>
      <c r="WYK1132" s="53"/>
      <c r="WYL1132" s="52"/>
      <c r="WYM1132" s="50"/>
      <c r="WYN1132" s="53"/>
      <c r="WYO1132" s="52"/>
      <c r="WYP1132" s="50"/>
      <c r="WYQ1132" s="53"/>
      <c r="WYR1132" s="52"/>
      <c r="WYS1132" s="50"/>
      <c r="WYT1132" s="53"/>
      <c r="WYU1132" s="52"/>
      <c r="WYV1132" s="50"/>
      <c r="WYW1132" s="53"/>
      <c r="WYX1132" s="52"/>
      <c r="WYY1132" s="50"/>
      <c r="WYZ1132" s="53"/>
      <c r="WZA1132" s="52"/>
      <c r="WZB1132" s="50"/>
      <c r="WZC1132" s="53"/>
      <c r="WZD1132" s="52"/>
      <c r="WZE1132" s="50"/>
      <c r="WZF1132" s="53"/>
      <c r="WZG1132" s="52"/>
      <c r="WZH1132" s="50"/>
      <c r="WZI1132" s="53"/>
      <c r="WZJ1132" s="52"/>
      <c r="WZK1132" s="50"/>
      <c r="WZL1132" s="53"/>
      <c r="WZM1132" s="52"/>
      <c r="WZN1132" s="50"/>
      <c r="WZO1132" s="53"/>
      <c r="WZP1132" s="52"/>
      <c r="WZQ1132" s="50"/>
      <c r="WZR1132" s="53"/>
      <c r="WZS1132" s="52"/>
      <c r="WZT1132" s="50"/>
      <c r="WZU1132" s="53"/>
      <c r="WZV1132" s="52"/>
      <c r="WZW1132" s="50"/>
      <c r="WZX1132" s="53"/>
      <c r="WZY1132" s="52"/>
      <c r="WZZ1132" s="50"/>
      <c r="XAA1132" s="53"/>
      <c r="XAB1132" s="52"/>
      <c r="XAC1132" s="50"/>
      <c r="XAD1132" s="53"/>
      <c r="XAE1132" s="52"/>
      <c r="XAF1132" s="50"/>
      <c r="XAG1132" s="53"/>
      <c r="XAH1132" s="52"/>
      <c r="XAI1132" s="50"/>
      <c r="XAJ1132" s="53"/>
      <c r="XAK1132" s="52"/>
      <c r="XAL1132" s="50"/>
      <c r="XAM1132" s="53"/>
      <c r="XAN1132" s="52"/>
      <c r="XAO1132" s="50"/>
      <c r="XAP1132" s="53"/>
      <c r="XAQ1132" s="52"/>
      <c r="XAR1132" s="50"/>
      <c r="XAS1132" s="53"/>
      <c r="XAT1132" s="52"/>
      <c r="XAU1132" s="50"/>
      <c r="XAV1132" s="53"/>
      <c r="XAW1132" s="52"/>
      <c r="XAX1132" s="50"/>
      <c r="XAY1132" s="53"/>
      <c r="XAZ1132" s="52"/>
      <c r="XBA1132" s="50"/>
      <c r="XBB1132" s="53"/>
      <c r="XBC1132" s="52"/>
      <c r="XBD1132" s="50"/>
      <c r="XBE1132" s="53"/>
      <c r="XBF1132" s="52"/>
      <c r="XBG1132" s="50"/>
      <c r="XBH1132" s="53"/>
      <c r="XBI1132" s="52"/>
      <c r="XBJ1132" s="50"/>
      <c r="XBK1132" s="53"/>
      <c r="XBL1132" s="52"/>
      <c r="XBM1132" s="50"/>
      <c r="XBN1132" s="53"/>
      <c r="XBO1132" s="52"/>
      <c r="XBP1132" s="50"/>
      <c r="XBQ1132" s="53"/>
      <c r="XBR1132" s="52"/>
      <c r="XBS1132" s="50"/>
      <c r="XBT1132" s="53"/>
      <c r="XBU1132" s="52"/>
      <c r="XBV1132" s="50"/>
      <c r="XBW1132" s="53"/>
      <c r="XBX1132" s="52"/>
      <c r="XBY1132" s="50"/>
      <c r="XBZ1132" s="53"/>
      <c r="XCA1132" s="52"/>
      <c r="XCB1132" s="50"/>
      <c r="XCC1132" s="53"/>
      <c r="XCD1132" s="52"/>
      <c r="XCE1132" s="50"/>
      <c r="XCF1132" s="53"/>
      <c r="XCG1132" s="52"/>
      <c r="XCH1132" s="50"/>
      <c r="XCI1132" s="53"/>
      <c r="XCJ1132" s="52"/>
      <c r="XCK1132" s="50"/>
      <c r="XCL1132" s="53"/>
      <c r="XCM1132" s="52"/>
      <c r="XCN1132" s="50"/>
      <c r="XCO1132" s="53"/>
      <c r="XCP1132" s="52"/>
      <c r="XCQ1132" s="50"/>
      <c r="XCR1132" s="53"/>
      <c r="XCS1132" s="52"/>
      <c r="XCT1132" s="50"/>
      <c r="XCU1132" s="53"/>
      <c r="XCV1132" s="52"/>
      <c r="XCW1132" s="50"/>
      <c r="XCX1132" s="53"/>
      <c r="XCY1132" s="52"/>
      <c r="XCZ1132" s="50"/>
      <c r="XDA1132" s="53"/>
      <c r="XDB1132" s="52"/>
      <c r="XDC1132" s="50"/>
      <c r="XDD1132" s="53"/>
      <c r="XDE1132" s="52"/>
      <c r="XDF1132" s="50"/>
      <c r="XDG1132" s="53"/>
      <c r="XDH1132" s="52"/>
      <c r="XDI1132" s="50"/>
      <c r="XDJ1132" s="53"/>
      <c r="XDK1132" s="52"/>
      <c r="XDL1132" s="50"/>
      <c r="XDM1132" s="53"/>
      <c r="XDN1132" s="52"/>
      <c r="XDO1132" s="50"/>
      <c r="XDP1132" s="53"/>
      <c r="XDQ1132" s="52"/>
      <c r="XDR1132" s="50"/>
      <c r="XDS1132" s="53"/>
      <c r="XDT1132" s="52"/>
      <c r="XDU1132" s="50"/>
      <c r="XDV1132" s="53"/>
      <c r="XDW1132" s="52"/>
      <c r="XDX1132" s="50"/>
      <c r="XDY1132" s="53"/>
      <c r="XDZ1132" s="52"/>
      <c r="XEA1132" s="50"/>
      <c r="XEB1132" s="53"/>
      <c r="XEC1132" s="52"/>
      <c r="XED1132" s="50"/>
      <c r="XEE1132" s="53"/>
      <c r="XEF1132" s="52"/>
      <c r="XEG1132" s="50"/>
      <c r="XEH1132" s="53"/>
      <c r="XEI1132" s="52"/>
      <c r="XEJ1132" s="50"/>
      <c r="XEK1132" s="53"/>
      <c r="XEL1132" s="52"/>
      <c r="XEM1132" s="50"/>
      <c r="XEN1132" s="53"/>
      <c r="XEO1132" s="52"/>
      <c r="XEP1132" s="50"/>
      <c r="XEQ1132" s="53"/>
      <c r="XER1132" s="52"/>
      <c r="XES1132" s="50"/>
      <c r="XET1132" s="53"/>
      <c r="XEU1132" s="52"/>
      <c r="XEV1132" s="50"/>
      <c r="XEW1132" s="53"/>
      <c r="XEX1132" s="52"/>
      <c r="XEY1132" s="50"/>
      <c r="XEZ1132" s="53"/>
      <c r="XFA1132" s="52"/>
      <c r="XFB1132" s="50"/>
      <c r="XFC1132" s="53"/>
      <c r="XFD1132" s="52"/>
    </row>
    <row r="1133" spans="1:16384" ht="20.25" customHeight="1" x14ac:dyDescent="0.25">
      <c r="A1133" s="52"/>
      <c r="B1133" s="54" t="s">
        <v>2256</v>
      </c>
      <c r="C1133" s="54" t="s">
        <v>2257</v>
      </c>
      <c r="D1133" s="21">
        <v>249.99</v>
      </c>
      <c r="E1133" s="50"/>
      <c r="F1133" s="53"/>
      <c r="G1133" s="52"/>
      <c r="H1133" s="50"/>
      <c r="I1133" s="53"/>
      <c r="J1133" s="52"/>
      <c r="K1133" s="50"/>
      <c r="L1133" s="53"/>
      <c r="M1133" s="52"/>
      <c r="N1133" s="50"/>
      <c r="O1133" s="53"/>
      <c r="P1133" s="52"/>
      <c r="Q1133" s="50"/>
      <c r="R1133" s="53"/>
      <c r="S1133" s="52"/>
      <c r="T1133" s="50"/>
      <c r="U1133" s="53"/>
      <c r="V1133" s="52"/>
      <c r="W1133" s="50"/>
      <c r="X1133" s="53"/>
      <c r="Y1133" s="52"/>
      <c r="Z1133" s="50"/>
      <c r="AA1133" s="53"/>
      <c r="AB1133" s="52"/>
      <c r="AC1133" s="50"/>
      <c r="AD1133" s="53"/>
      <c r="AE1133" s="52"/>
      <c r="AF1133" s="50"/>
      <c r="AG1133" s="53"/>
      <c r="AH1133" s="52"/>
      <c r="AI1133" s="50"/>
      <c r="AJ1133" s="53"/>
      <c r="AK1133" s="52"/>
      <c r="AL1133" s="50"/>
      <c r="AM1133" s="53"/>
      <c r="AN1133" s="52"/>
      <c r="AO1133" s="50"/>
      <c r="AP1133" s="53"/>
      <c r="AQ1133" s="52"/>
      <c r="AR1133" s="50"/>
      <c r="AS1133" s="53"/>
      <c r="AT1133" s="52"/>
      <c r="AU1133" s="50"/>
      <c r="AV1133" s="53"/>
      <c r="AW1133" s="52"/>
      <c r="AX1133" s="50"/>
      <c r="AY1133" s="53"/>
      <c r="AZ1133" s="52"/>
      <c r="BA1133" s="50"/>
      <c r="BB1133" s="53"/>
      <c r="BC1133" s="52"/>
      <c r="BD1133" s="50"/>
      <c r="BE1133" s="53"/>
      <c r="BF1133" s="52"/>
      <c r="BG1133" s="50"/>
      <c r="BH1133" s="53"/>
      <c r="BI1133" s="52"/>
      <c r="BJ1133" s="50"/>
      <c r="BK1133" s="53"/>
      <c r="BL1133" s="52"/>
      <c r="BM1133" s="50"/>
      <c r="BN1133" s="53"/>
      <c r="BO1133" s="52"/>
      <c r="BP1133" s="50"/>
      <c r="BQ1133" s="53"/>
      <c r="BR1133" s="52"/>
      <c r="BS1133" s="50"/>
      <c r="BT1133" s="53"/>
      <c r="BU1133" s="52"/>
      <c r="BV1133" s="50"/>
      <c r="BW1133" s="53"/>
      <c r="BX1133" s="52"/>
      <c r="BY1133" s="50"/>
      <c r="BZ1133" s="53"/>
      <c r="CA1133" s="52"/>
      <c r="CB1133" s="50"/>
      <c r="CC1133" s="53"/>
      <c r="CD1133" s="52"/>
      <c r="CE1133" s="50"/>
      <c r="CF1133" s="53"/>
      <c r="CG1133" s="52"/>
      <c r="CH1133" s="50"/>
      <c r="CI1133" s="53"/>
      <c r="CJ1133" s="52"/>
      <c r="CK1133" s="50"/>
      <c r="CL1133" s="53"/>
      <c r="CM1133" s="52"/>
      <c r="CN1133" s="50"/>
      <c r="CO1133" s="53"/>
      <c r="CP1133" s="52"/>
      <c r="CQ1133" s="50"/>
      <c r="CR1133" s="53"/>
      <c r="CS1133" s="52"/>
      <c r="CT1133" s="50"/>
      <c r="CU1133" s="53"/>
      <c r="CV1133" s="52"/>
      <c r="CW1133" s="50"/>
      <c r="CX1133" s="53"/>
      <c r="CY1133" s="52"/>
      <c r="CZ1133" s="50"/>
      <c r="DA1133" s="53"/>
      <c r="DB1133" s="52"/>
      <c r="DC1133" s="50"/>
      <c r="DD1133" s="53"/>
      <c r="DE1133" s="52"/>
      <c r="DF1133" s="50"/>
      <c r="DG1133" s="53"/>
      <c r="DH1133" s="52"/>
      <c r="DI1133" s="50"/>
      <c r="DJ1133" s="53"/>
      <c r="DK1133" s="52"/>
      <c r="DL1133" s="50"/>
      <c r="DM1133" s="53"/>
      <c r="DN1133" s="52"/>
      <c r="DO1133" s="50"/>
      <c r="DP1133" s="53"/>
      <c r="DQ1133" s="52"/>
      <c r="DR1133" s="50"/>
      <c r="DS1133" s="53"/>
      <c r="DT1133" s="52"/>
      <c r="DU1133" s="50"/>
      <c r="DV1133" s="53"/>
      <c r="DW1133" s="52"/>
      <c r="DX1133" s="50"/>
      <c r="DY1133" s="53"/>
      <c r="DZ1133" s="52"/>
      <c r="EA1133" s="50"/>
      <c r="EB1133" s="53"/>
      <c r="EC1133" s="52"/>
      <c r="ED1133" s="50"/>
      <c r="EE1133" s="53"/>
      <c r="EF1133" s="52"/>
      <c r="EG1133" s="50"/>
      <c r="EH1133" s="53"/>
      <c r="EI1133" s="52"/>
      <c r="EJ1133" s="50"/>
      <c r="EK1133" s="53"/>
      <c r="EL1133" s="52"/>
      <c r="EM1133" s="50"/>
      <c r="EN1133" s="53"/>
      <c r="EO1133" s="52"/>
      <c r="EP1133" s="50"/>
      <c r="EQ1133" s="53"/>
      <c r="ER1133" s="52"/>
      <c r="ES1133" s="50"/>
      <c r="ET1133" s="53"/>
      <c r="EU1133" s="52"/>
      <c r="EV1133" s="50"/>
      <c r="EW1133" s="53"/>
      <c r="EX1133" s="52"/>
      <c r="EY1133" s="50"/>
      <c r="EZ1133" s="53"/>
      <c r="FA1133" s="52"/>
      <c r="FB1133" s="50"/>
      <c r="FC1133" s="53"/>
      <c r="FD1133" s="52"/>
      <c r="FE1133" s="50"/>
      <c r="FF1133" s="53"/>
      <c r="FG1133" s="52"/>
      <c r="FH1133" s="50"/>
      <c r="FI1133" s="53"/>
      <c r="FJ1133" s="52"/>
      <c r="FK1133" s="50"/>
      <c r="FL1133" s="53"/>
      <c r="FM1133" s="52"/>
      <c r="FN1133" s="50"/>
      <c r="FO1133" s="53"/>
      <c r="FP1133" s="52"/>
      <c r="FQ1133" s="50"/>
      <c r="FR1133" s="53"/>
      <c r="FS1133" s="52"/>
      <c r="FT1133" s="50"/>
      <c r="FU1133" s="53"/>
      <c r="FV1133" s="52"/>
      <c r="FW1133" s="50"/>
      <c r="FX1133" s="53"/>
      <c r="FY1133" s="52"/>
      <c r="FZ1133" s="50"/>
      <c r="GA1133" s="53"/>
      <c r="GB1133" s="52"/>
      <c r="GC1133" s="50"/>
      <c r="GD1133" s="53"/>
      <c r="GE1133" s="52"/>
      <c r="GF1133" s="50"/>
      <c r="GG1133" s="53"/>
      <c r="GH1133" s="52"/>
      <c r="GI1133" s="50"/>
      <c r="GJ1133" s="53"/>
      <c r="GK1133" s="52"/>
      <c r="GL1133" s="50"/>
      <c r="GM1133" s="53"/>
      <c r="GN1133" s="52"/>
      <c r="GO1133" s="50"/>
      <c r="GP1133" s="53"/>
      <c r="GQ1133" s="52"/>
      <c r="GR1133" s="50"/>
      <c r="GS1133" s="53"/>
      <c r="GT1133" s="52"/>
      <c r="GU1133" s="50"/>
      <c r="GV1133" s="53"/>
      <c r="GW1133" s="52"/>
      <c r="GX1133" s="50"/>
      <c r="GY1133" s="53"/>
      <c r="GZ1133" s="52"/>
      <c r="HA1133" s="50"/>
      <c r="HB1133" s="53"/>
      <c r="HC1133" s="52"/>
      <c r="HD1133" s="50"/>
      <c r="HE1133" s="53"/>
      <c r="HF1133" s="52"/>
      <c r="HG1133" s="50"/>
      <c r="HH1133" s="53"/>
      <c r="HI1133" s="52"/>
      <c r="HJ1133" s="50"/>
      <c r="HK1133" s="53"/>
      <c r="HL1133" s="52"/>
      <c r="HM1133" s="50"/>
      <c r="HN1133" s="53"/>
      <c r="HO1133" s="52"/>
      <c r="HP1133" s="50"/>
      <c r="HQ1133" s="53"/>
      <c r="HR1133" s="52"/>
      <c r="HS1133" s="50"/>
      <c r="HT1133" s="53"/>
      <c r="HU1133" s="52"/>
      <c r="HV1133" s="50"/>
      <c r="HW1133" s="53"/>
      <c r="HX1133" s="52"/>
      <c r="HY1133" s="50"/>
      <c r="HZ1133" s="53"/>
      <c r="IA1133" s="52"/>
      <c r="IB1133" s="50"/>
      <c r="IC1133" s="53"/>
      <c r="ID1133" s="52"/>
      <c r="IE1133" s="50"/>
      <c r="IF1133" s="53"/>
      <c r="IG1133" s="52"/>
      <c r="IH1133" s="50"/>
      <c r="II1133" s="53"/>
      <c r="IJ1133" s="52"/>
      <c r="IK1133" s="50"/>
      <c r="IL1133" s="53"/>
      <c r="IM1133" s="52"/>
      <c r="IN1133" s="50"/>
      <c r="IO1133" s="53"/>
      <c r="IP1133" s="52"/>
      <c r="IQ1133" s="50"/>
      <c r="IR1133" s="53"/>
      <c r="IS1133" s="52"/>
      <c r="IT1133" s="50"/>
      <c r="IU1133" s="53"/>
      <c r="IV1133" s="52"/>
      <c r="IW1133" s="50"/>
      <c r="IX1133" s="53"/>
      <c r="IY1133" s="52"/>
      <c r="IZ1133" s="50"/>
      <c r="JA1133" s="53"/>
      <c r="JB1133" s="52"/>
      <c r="JC1133" s="50"/>
      <c r="JD1133" s="53"/>
      <c r="JE1133" s="52"/>
      <c r="JF1133" s="50"/>
      <c r="JG1133" s="53"/>
      <c r="JH1133" s="52"/>
      <c r="JI1133" s="50"/>
      <c r="JJ1133" s="53"/>
      <c r="JK1133" s="52"/>
      <c r="JL1133" s="50"/>
      <c r="JM1133" s="53"/>
      <c r="JN1133" s="52"/>
      <c r="JO1133" s="50"/>
      <c r="JP1133" s="53"/>
      <c r="JQ1133" s="52"/>
      <c r="JR1133" s="50"/>
      <c r="JS1133" s="53"/>
      <c r="JT1133" s="52"/>
      <c r="JU1133" s="50"/>
      <c r="JV1133" s="53"/>
      <c r="JW1133" s="52"/>
      <c r="JX1133" s="50"/>
      <c r="JY1133" s="53"/>
      <c r="JZ1133" s="52"/>
      <c r="KA1133" s="50"/>
      <c r="KB1133" s="53"/>
      <c r="KC1133" s="52"/>
      <c r="KD1133" s="50"/>
      <c r="KE1133" s="53"/>
      <c r="KF1133" s="52"/>
      <c r="KG1133" s="50"/>
      <c r="KH1133" s="53"/>
      <c r="KI1133" s="52"/>
      <c r="KJ1133" s="50"/>
      <c r="KK1133" s="53"/>
      <c r="KL1133" s="52"/>
      <c r="KM1133" s="50"/>
      <c r="KN1133" s="53"/>
      <c r="KO1133" s="52"/>
      <c r="KP1133" s="50"/>
      <c r="KQ1133" s="53"/>
      <c r="KR1133" s="52"/>
      <c r="KS1133" s="50"/>
      <c r="KT1133" s="53"/>
      <c r="KU1133" s="52"/>
      <c r="KV1133" s="50"/>
      <c r="KW1133" s="53"/>
      <c r="KX1133" s="52"/>
      <c r="KY1133" s="50"/>
      <c r="KZ1133" s="53"/>
      <c r="LA1133" s="52"/>
      <c r="LB1133" s="50"/>
      <c r="LC1133" s="53"/>
      <c r="LD1133" s="52"/>
      <c r="LE1133" s="50"/>
      <c r="LF1133" s="53"/>
      <c r="LG1133" s="52"/>
      <c r="LH1133" s="50"/>
      <c r="LI1133" s="53"/>
      <c r="LJ1133" s="52"/>
      <c r="LK1133" s="50"/>
      <c r="LL1133" s="53"/>
      <c r="LM1133" s="52"/>
      <c r="LN1133" s="50"/>
      <c r="LO1133" s="53"/>
      <c r="LP1133" s="52"/>
      <c r="LQ1133" s="50"/>
      <c r="LR1133" s="53"/>
      <c r="LS1133" s="52"/>
      <c r="LT1133" s="50"/>
      <c r="LU1133" s="53"/>
      <c r="LV1133" s="52"/>
      <c r="LW1133" s="50"/>
      <c r="LX1133" s="53"/>
      <c r="LY1133" s="52"/>
      <c r="LZ1133" s="50"/>
      <c r="MA1133" s="53"/>
      <c r="MB1133" s="52"/>
      <c r="MC1133" s="50"/>
      <c r="MD1133" s="53"/>
      <c r="ME1133" s="52"/>
      <c r="MF1133" s="50"/>
      <c r="MG1133" s="53"/>
      <c r="MH1133" s="52"/>
      <c r="MI1133" s="50"/>
      <c r="MJ1133" s="53"/>
      <c r="MK1133" s="52"/>
      <c r="ML1133" s="50"/>
      <c r="MM1133" s="53"/>
      <c r="MN1133" s="52"/>
      <c r="MO1133" s="50"/>
      <c r="MP1133" s="53"/>
      <c r="MQ1133" s="52"/>
      <c r="MR1133" s="50"/>
      <c r="MS1133" s="53"/>
      <c r="MT1133" s="52"/>
      <c r="MU1133" s="50"/>
      <c r="MV1133" s="53"/>
      <c r="MW1133" s="52"/>
      <c r="MX1133" s="50"/>
      <c r="MY1133" s="53"/>
      <c r="MZ1133" s="52"/>
      <c r="NA1133" s="50"/>
      <c r="NB1133" s="53"/>
      <c r="NC1133" s="52"/>
      <c r="ND1133" s="50"/>
      <c r="NE1133" s="53"/>
      <c r="NF1133" s="52"/>
      <c r="NG1133" s="50"/>
      <c r="NH1133" s="53"/>
      <c r="NI1133" s="52"/>
      <c r="NJ1133" s="50"/>
      <c r="NK1133" s="53"/>
      <c r="NL1133" s="52"/>
      <c r="NM1133" s="50"/>
      <c r="NN1133" s="53"/>
      <c r="NO1133" s="52"/>
      <c r="NP1133" s="50"/>
      <c r="NQ1133" s="53"/>
      <c r="NR1133" s="52"/>
      <c r="NS1133" s="50"/>
      <c r="NT1133" s="53"/>
      <c r="NU1133" s="52"/>
      <c r="NV1133" s="50"/>
      <c r="NW1133" s="53"/>
      <c r="NX1133" s="52"/>
      <c r="NY1133" s="50"/>
      <c r="NZ1133" s="53"/>
      <c r="OA1133" s="52"/>
      <c r="OB1133" s="50"/>
      <c r="OC1133" s="53"/>
      <c r="OD1133" s="52"/>
      <c r="OE1133" s="50"/>
      <c r="OF1133" s="53"/>
      <c r="OG1133" s="52"/>
      <c r="OH1133" s="50"/>
      <c r="OI1133" s="53"/>
      <c r="OJ1133" s="52"/>
      <c r="OK1133" s="50"/>
      <c r="OL1133" s="53"/>
      <c r="OM1133" s="52"/>
      <c r="ON1133" s="50"/>
      <c r="OO1133" s="53"/>
      <c r="OP1133" s="52"/>
      <c r="OQ1133" s="50"/>
      <c r="OR1133" s="53"/>
      <c r="OS1133" s="52"/>
      <c r="OT1133" s="50"/>
      <c r="OU1133" s="53"/>
      <c r="OV1133" s="52"/>
      <c r="OW1133" s="50"/>
      <c r="OX1133" s="53"/>
      <c r="OY1133" s="52"/>
      <c r="OZ1133" s="50"/>
      <c r="PA1133" s="53"/>
      <c r="PB1133" s="52"/>
      <c r="PC1133" s="50"/>
      <c r="PD1133" s="53"/>
      <c r="PE1133" s="52"/>
      <c r="PF1133" s="50"/>
      <c r="PG1133" s="53"/>
      <c r="PH1133" s="52"/>
      <c r="PI1133" s="50"/>
      <c r="PJ1133" s="53"/>
      <c r="PK1133" s="52"/>
      <c r="PL1133" s="50"/>
      <c r="PM1133" s="53"/>
      <c r="PN1133" s="52"/>
      <c r="PO1133" s="50"/>
      <c r="PP1133" s="53"/>
      <c r="PQ1133" s="52"/>
      <c r="PR1133" s="50"/>
      <c r="PS1133" s="53"/>
      <c r="PT1133" s="52"/>
      <c r="PU1133" s="50"/>
      <c r="PV1133" s="53"/>
      <c r="PW1133" s="52"/>
      <c r="PX1133" s="50"/>
      <c r="PY1133" s="53"/>
      <c r="PZ1133" s="52"/>
      <c r="QA1133" s="50"/>
      <c r="QB1133" s="53"/>
      <c r="QC1133" s="52"/>
      <c r="QD1133" s="50"/>
      <c r="QE1133" s="53"/>
      <c r="QF1133" s="52"/>
      <c r="QG1133" s="50"/>
      <c r="QH1133" s="53"/>
      <c r="QI1133" s="52"/>
      <c r="QJ1133" s="50"/>
      <c r="QK1133" s="53"/>
      <c r="QL1133" s="52"/>
      <c r="QM1133" s="50"/>
      <c r="QN1133" s="53"/>
      <c r="QO1133" s="52"/>
      <c r="QP1133" s="50"/>
      <c r="QQ1133" s="53"/>
      <c r="QR1133" s="52"/>
      <c r="QS1133" s="50"/>
      <c r="QT1133" s="53"/>
      <c r="QU1133" s="52"/>
      <c r="QV1133" s="50"/>
      <c r="QW1133" s="53"/>
      <c r="QX1133" s="52"/>
      <c r="QY1133" s="50"/>
      <c r="QZ1133" s="53"/>
      <c r="RA1133" s="52"/>
      <c r="RB1133" s="50"/>
      <c r="RC1133" s="53"/>
      <c r="RD1133" s="52"/>
      <c r="RE1133" s="50"/>
      <c r="RF1133" s="53"/>
      <c r="RG1133" s="52"/>
      <c r="RH1133" s="50"/>
      <c r="RI1133" s="53"/>
      <c r="RJ1133" s="52"/>
      <c r="RK1133" s="50"/>
      <c r="RL1133" s="53"/>
      <c r="RM1133" s="52"/>
      <c r="RN1133" s="50"/>
      <c r="RO1133" s="53"/>
      <c r="RP1133" s="52"/>
      <c r="RQ1133" s="50"/>
      <c r="RR1133" s="53"/>
      <c r="RS1133" s="52"/>
      <c r="RT1133" s="50"/>
      <c r="RU1133" s="53"/>
      <c r="RV1133" s="52"/>
      <c r="RW1133" s="50"/>
      <c r="RX1133" s="53"/>
      <c r="RY1133" s="52"/>
      <c r="RZ1133" s="50"/>
      <c r="SA1133" s="53"/>
      <c r="SB1133" s="52"/>
      <c r="SC1133" s="50"/>
      <c r="SD1133" s="53"/>
      <c r="SE1133" s="52"/>
      <c r="SF1133" s="50"/>
      <c r="SG1133" s="53"/>
      <c r="SH1133" s="52"/>
      <c r="SI1133" s="50"/>
      <c r="SJ1133" s="53"/>
      <c r="SK1133" s="52"/>
      <c r="SL1133" s="50"/>
      <c r="SM1133" s="53"/>
      <c r="SN1133" s="52"/>
      <c r="SO1133" s="50"/>
      <c r="SP1133" s="53"/>
      <c r="SQ1133" s="52"/>
      <c r="SR1133" s="50"/>
      <c r="SS1133" s="53"/>
      <c r="ST1133" s="52"/>
      <c r="SU1133" s="50"/>
      <c r="SV1133" s="53"/>
      <c r="SW1133" s="52"/>
      <c r="SX1133" s="50"/>
      <c r="SY1133" s="53"/>
      <c r="SZ1133" s="52"/>
      <c r="TA1133" s="50"/>
      <c r="TB1133" s="53"/>
      <c r="TC1133" s="52"/>
      <c r="TD1133" s="50"/>
      <c r="TE1133" s="53"/>
      <c r="TF1133" s="52"/>
      <c r="TG1133" s="50"/>
      <c r="TH1133" s="53"/>
      <c r="TI1133" s="52"/>
      <c r="TJ1133" s="50"/>
      <c r="TK1133" s="53"/>
      <c r="TL1133" s="52"/>
      <c r="TM1133" s="50"/>
      <c r="TN1133" s="53"/>
      <c r="TO1133" s="52"/>
      <c r="TP1133" s="50"/>
      <c r="TQ1133" s="53"/>
      <c r="TR1133" s="52"/>
      <c r="TS1133" s="50"/>
      <c r="TT1133" s="53"/>
      <c r="TU1133" s="52"/>
      <c r="TV1133" s="50"/>
      <c r="TW1133" s="53"/>
      <c r="TX1133" s="52"/>
      <c r="TY1133" s="50"/>
      <c r="TZ1133" s="53"/>
      <c r="UA1133" s="52"/>
      <c r="UB1133" s="50"/>
      <c r="UC1133" s="53"/>
      <c r="UD1133" s="52"/>
      <c r="UE1133" s="50"/>
      <c r="UF1133" s="53"/>
      <c r="UG1133" s="52"/>
      <c r="UH1133" s="50"/>
      <c r="UI1133" s="53"/>
      <c r="UJ1133" s="52"/>
      <c r="UK1133" s="50"/>
      <c r="UL1133" s="53"/>
      <c r="UM1133" s="52"/>
      <c r="UN1133" s="50"/>
      <c r="UO1133" s="53"/>
      <c r="UP1133" s="52"/>
      <c r="UQ1133" s="50"/>
      <c r="UR1133" s="53"/>
      <c r="US1133" s="52"/>
      <c r="UT1133" s="50"/>
      <c r="UU1133" s="53"/>
      <c r="UV1133" s="52"/>
      <c r="UW1133" s="50"/>
      <c r="UX1133" s="53"/>
      <c r="UY1133" s="52"/>
      <c r="UZ1133" s="50"/>
      <c r="VA1133" s="53"/>
      <c r="VB1133" s="52"/>
      <c r="VC1133" s="50"/>
      <c r="VD1133" s="53"/>
      <c r="VE1133" s="52"/>
      <c r="VF1133" s="50"/>
      <c r="VG1133" s="53"/>
      <c r="VH1133" s="52"/>
      <c r="VI1133" s="50"/>
      <c r="VJ1133" s="53"/>
      <c r="VK1133" s="52"/>
      <c r="VL1133" s="50"/>
      <c r="VM1133" s="53"/>
      <c r="VN1133" s="52"/>
      <c r="VO1133" s="50"/>
      <c r="VP1133" s="53"/>
      <c r="VQ1133" s="52"/>
      <c r="VR1133" s="50"/>
      <c r="VS1133" s="53"/>
      <c r="VT1133" s="52"/>
      <c r="VU1133" s="50"/>
      <c r="VV1133" s="53"/>
      <c r="VW1133" s="52"/>
      <c r="VX1133" s="50"/>
      <c r="VY1133" s="53"/>
      <c r="VZ1133" s="52"/>
      <c r="WA1133" s="50"/>
      <c r="WB1133" s="53"/>
      <c r="WC1133" s="52"/>
      <c r="WD1133" s="50"/>
      <c r="WE1133" s="53"/>
      <c r="WF1133" s="52"/>
      <c r="WG1133" s="50"/>
      <c r="WH1133" s="53"/>
      <c r="WI1133" s="52"/>
      <c r="WJ1133" s="50"/>
      <c r="WK1133" s="53"/>
      <c r="WL1133" s="52"/>
      <c r="WM1133" s="50"/>
      <c r="WN1133" s="53"/>
      <c r="WO1133" s="52"/>
      <c r="WP1133" s="50"/>
      <c r="WQ1133" s="53"/>
      <c r="WR1133" s="52"/>
      <c r="WS1133" s="50"/>
      <c r="WT1133" s="53"/>
      <c r="WU1133" s="52"/>
      <c r="WV1133" s="50"/>
      <c r="WW1133" s="53"/>
      <c r="WX1133" s="52"/>
      <c r="WY1133" s="50"/>
      <c r="WZ1133" s="53"/>
      <c r="XA1133" s="52"/>
      <c r="XB1133" s="50"/>
      <c r="XC1133" s="53"/>
      <c r="XD1133" s="52"/>
      <c r="XE1133" s="50"/>
      <c r="XF1133" s="53"/>
      <c r="XG1133" s="52"/>
      <c r="XH1133" s="50"/>
      <c r="XI1133" s="53"/>
      <c r="XJ1133" s="52"/>
      <c r="XK1133" s="50"/>
      <c r="XL1133" s="53"/>
      <c r="XM1133" s="52"/>
      <c r="XN1133" s="50"/>
      <c r="XO1133" s="53"/>
      <c r="XP1133" s="52"/>
      <c r="XQ1133" s="50"/>
      <c r="XR1133" s="53"/>
      <c r="XS1133" s="52"/>
      <c r="XT1133" s="50"/>
      <c r="XU1133" s="53"/>
      <c r="XV1133" s="52"/>
      <c r="XW1133" s="50"/>
      <c r="XX1133" s="53"/>
      <c r="XY1133" s="52"/>
      <c r="XZ1133" s="50"/>
      <c r="YA1133" s="53"/>
      <c r="YB1133" s="52"/>
      <c r="YC1133" s="50"/>
      <c r="YD1133" s="53"/>
      <c r="YE1133" s="52"/>
      <c r="YF1133" s="50"/>
      <c r="YG1133" s="53"/>
      <c r="YH1133" s="52"/>
      <c r="YI1133" s="50"/>
      <c r="YJ1133" s="53"/>
      <c r="YK1133" s="52"/>
      <c r="YL1133" s="50"/>
      <c r="YM1133" s="53"/>
      <c r="YN1133" s="52"/>
      <c r="YO1133" s="50"/>
      <c r="YP1133" s="53"/>
      <c r="YQ1133" s="52"/>
      <c r="YR1133" s="50"/>
      <c r="YS1133" s="53"/>
      <c r="YT1133" s="52"/>
      <c r="YU1133" s="50"/>
      <c r="YV1133" s="53"/>
      <c r="YW1133" s="52"/>
      <c r="YX1133" s="50"/>
      <c r="YY1133" s="53"/>
      <c r="YZ1133" s="52"/>
      <c r="ZA1133" s="50"/>
      <c r="ZB1133" s="53"/>
      <c r="ZC1133" s="52"/>
      <c r="ZD1133" s="50"/>
      <c r="ZE1133" s="53"/>
      <c r="ZF1133" s="52"/>
      <c r="ZG1133" s="50"/>
      <c r="ZH1133" s="53"/>
      <c r="ZI1133" s="52"/>
      <c r="ZJ1133" s="50"/>
      <c r="ZK1133" s="53"/>
      <c r="ZL1133" s="52"/>
      <c r="ZM1133" s="50"/>
      <c r="ZN1133" s="53"/>
      <c r="ZO1133" s="52"/>
      <c r="ZP1133" s="50"/>
      <c r="ZQ1133" s="53"/>
      <c r="ZR1133" s="52"/>
      <c r="ZS1133" s="50"/>
      <c r="ZT1133" s="53"/>
      <c r="ZU1133" s="52"/>
      <c r="ZV1133" s="50"/>
      <c r="ZW1133" s="53"/>
      <c r="ZX1133" s="52"/>
      <c r="ZY1133" s="50"/>
      <c r="ZZ1133" s="53"/>
      <c r="AAA1133" s="52"/>
      <c r="AAB1133" s="50"/>
      <c r="AAC1133" s="53"/>
      <c r="AAD1133" s="52"/>
      <c r="AAE1133" s="50"/>
      <c r="AAF1133" s="53"/>
      <c r="AAG1133" s="52"/>
      <c r="AAH1133" s="50"/>
      <c r="AAI1133" s="53"/>
      <c r="AAJ1133" s="52"/>
      <c r="AAK1133" s="50"/>
      <c r="AAL1133" s="53"/>
      <c r="AAM1133" s="52"/>
      <c r="AAN1133" s="50"/>
      <c r="AAO1133" s="53"/>
      <c r="AAP1133" s="52"/>
      <c r="AAQ1133" s="50"/>
      <c r="AAR1133" s="53"/>
      <c r="AAS1133" s="52"/>
      <c r="AAT1133" s="50"/>
      <c r="AAU1133" s="53"/>
      <c r="AAV1133" s="52"/>
      <c r="AAW1133" s="50"/>
      <c r="AAX1133" s="53"/>
      <c r="AAY1133" s="52"/>
      <c r="AAZ1133" s="50"/>
      <c r="ABA1133" s="53"/>
      <c r="ABB1133" s="52"/>
      <c r="ABC1133" s="50"/>
      <c r="ABD1133" s="53"/>
      <c r="ABE1133" s="52"/>
      <c r="ABF1133" s="50"/>
      <c r="ABG1133" s="53"/>
      <c r="ABH1133" s="52"/>
      <c r="ABI1133" s="50"/>
      <c r="ABJ1133" s="53"/>
      <c r="ABK1133" s="52"/>
      <c r="ABL1133" s="50"/>
      <c r="ABM1133" s="53"/>
      <c r="ABN1133" s="52"/>
      <c r="ABO1133" s="50"/>
      <c r="ABP1133" s="53"/>
      <c r="ABQ1133" s="52"/>
      <c r="ABR1133" s="50"/>
      <c r="ABS1133" s="53"/>
      <c r="ABT1133" s="52"/>
      <c r="ABU1133" s="50"/>
      <c r="ABV1133" s="53"/>
      <c r="ABW1133" s="52"/>
      <c r="ABX1133" s="50"/>
      <c r="ABY1133" s="53"/>
      <c r="ABZ1133" s="52"/>
      <c r="ACA1133" s="50"/>
      <c r="ACB1133" s="53"/>
      <c r="ACC1133" s="52"/>
      <c r="ACD1133" s="50"/>
      <c r="ACE1133" s="53"/>
      <c r="ACF1133" s="52"/>
      <c r="ACG1133" s="50"/>
      <c r="ACH1133" s="53"/>
      <c r="ACI1133" s="52"/>
      <c r="ACJ1133" s="50"/>
      <c r="ACK1133" s="53"/>
      <c r="ACL1133" s="52"/>
      <c r="ACM1133" s="50"/>
      <c r="ACN1133" s="53"/>
      <c r="ACO1133" s="52"/>
      <c r="ACP1133" s="50"/>
      <c r="ACQ1133" s="53"/>
      <c r="ACR1133" s="52"/>
      <c r="ACS1133" s="50"/>
      <c r="ACT1133" s="53"/>
      <c r="ACU1133" s="52"/>
      <c r="ACV1133" s="50"/>
      <c r="ACW1133" s="53"/>
      <c r="ACX1133" s="52"/>
      <c r="ACY1133" s="50"/>
      <c r="ACZ1133" s="53"/>
      <c r="ADA1133" s="52"/>
      <c r="ADB1133" s="50"/>
      <c r="ADC1133" s="53"/>
      <c r="ADD1133" s="52"/>
      <c r="ADE1133" s="50"/>
      <c r="ADF1133" s="53"/>
      <c r="ADG1133" s="52"/>
      <c r="ADH1133" s="50"/>
      <c r="ADI1133" s="53"/>
      <c r="ADJ1133" s="52"/>
      <c r="ADK1133" s="50"/>
      <c r="ADL1133" s="53"/>
      <c r="ADM1133" s="52"/>
      <c r="ADN1133" s="50"/>
      <c r="ADO1133" s="53"/>
      <c r="ADP1133" s="52"/>
      <c r="ADQ1133" s="50"/>
      <c r="ADR1133" s="53"/>
      <c r="ADS1133" s="52"/>
      <c r="ADT1133" s="50"/>
      <c r="ADU1133" s="53"/>
      <c r="ADV1133" s="52"/>
      <c r="ADW1133" s="50"/>
      <c r="ADX1133" s="53"/>
      <c r="ADY1133" s="52"/>
      <c r="ADZ1133" s="50"/>
      <c r="AEA1133" s="53"/>
      <c r="AEB1133" s="52"/>
      <c r="AEC1133" s="50"/>
      <c r="AED1133" s="53"/>
      <c r="AEE1133" s="52"/>
      <c r="AEF1133" s="50"/>
      <c r="AEG1133" s="53"/>
      <c r="AEH1133" s="52"/>
      <c r="AEI1133" s="50"/>
      <c r="AEJ1133" s="53"/>
      <c r="AEK1133" s="52"/>
      <c r="AEL1133" s="50"/>
      <c r="AEM1133" s="53"/>
      <c r="AEN1133" s="52"/>
      <c r="AEO1133" s="50"/>
      <c r="AEP1133" s="53"/>
      <c r="AEQ1133" s="52"/>
      <c r="AER1133" s="50"/>
      <c r="AES1133" s="53"/>
      <c r="AET1133" s="52"/>
      <c r="AEU1133" s="50"/>
      <c r="AEV1133" s="53"/>
      <c r="AEW1133" s="52"/>
      <c r="AEX1133" s="50"/>
      <c r="AEY1133" s="53"/>
      <c r="AEZ1133" s="52"/>
      <c r="AFA1133" s="50"/>
      <c r="AFB1133" s="53"/>
      <c r="AFC1133" s="52"/>
      <c r="AFD1133" s="50"/>
      <c r="AFE1133" s="53"/>
      <c r="AFF1133" s="52"/>
      <c r="AFG1133" s="50"/>
      <c r="AFH1133" s="53"/>
      <c r="AFI1133" s="52"/>
      <c r="AFJ1133" s="50"/>
      <c r="AFK1133" s="53"/>
      <c r="AFL1133" s="52"/>
      <c r="AFM1133" s="50"/>
      <c r="AFN1133" s="53"/>
      <c r="AFO1133" s="52"/>
      <c r="AFP1133" s="50"/>
      <c r="AFQ1133" s="53"/>
      <c r="AFR1133" s="52"/>
      <c r="AFS1133" s="50"/>
      <c r="AFT1133" s="53"/>
      <c r="AFU1133" s="52"/>
      <c r="AFV1133" s="50"/>
      <c r="AFW1133" s="53"/>
      <c r="AFX1133" s="52"/>
      <c r="AFY1133" s="50"/>
      <c r="AFZ1133" s="53"/>
      <c r="AGA1133" s="52"/>
      <c r="AGB1133" s="50"/>
      <c r="AGC1133" s="53"/>
      <c r="AGD1133" s="52"/>
      <c r="AGE1133" s="50"/>
      <c r="AGF1133" s="53"/>
      <c r="AGG1133" s="52"/>
      <c r="AGH1133" s="50"/>
      <c r="AGI1133" s="53"/>
      <c r="AGJ1133" s="52"/>
      <c r="AGK1133" s="50"/>
      <c r="AGL1133" s="53"/>
      <c r="AGM1133" s="52"/>
      <c r="AGN1133" s="50"/>
      <c r="AGO1133" s="53"/>
      <c r="AGP1133" s="52"/>
      <c r="AGQ1133" s="50"/>
      <c r="AGR1133" s="53"/>
      <c r="AGS1133" s="52"/>
      <c r="AGT1133" s="50"/>
      <c r="AGU1133" s="53"/>
      <c r="AGV1133" s="52"/>
      <c r="AGW1133" s="50"/>
      <c r="AGX1133" s="53"/>
      <c r="AGY1133" s="52"/>
      <c r="AGZ1133" s="50"/>
      <c r="AHA1133" s="53"/>
      <c r="AHB1133" s="52"/>
      <c r="AHC1133" s="50"/>
      <c r="AHD1133" s="53"/>
      <c r="AHE1133" s="52"/>
      <c r="AHF1133" s="50"/>
      <c r="AHG1133" s="53"/>
      <c r="AHH1133" s="52"/>
      <c r="AHI1133" s="50"/>
      <c r="AHJ1133" s="53"/>
      <c r="AHK1133" s="52"/>
      <c r="AHL1133" s="50"/>
      <c r="AHM1133" s="53"/>
      <c r="AHN1133" s="52"/>
      <c r="AHO1133" s="50"/>
      <c r="AHP1133" s="53"/>
      <c r="AHQ1133" s="52"/>
      <c r="AHR1133" s="50"/>
      <c r="AHS1133" s="53"/>
      <c r="AHT1133" s="52"/>
      <c r="AHU1133" s="50"/>
      <c r="AHV1133" s="53"/>
      <c r="AHW1133" s="52"/>
      <c r="AHX1133" s="50"/>
      <c r="AHY1133" s="53"/>
      <c r="AHZ1133" s="52"/>
      <c r="AIA1133" s="50"/>
      <c r="AIB1133" s="53"/>
      <c r="AIC1133" s="52"/>
      <c r="AID1133" s="50"/>
      <c r="AIE1133" s="53"/>
      <c r="AIF1133" s="52"/>
      <c r="AIG1133" s="50"/>
      <c r="AIH1133" s="53"/>
      <c r="AII1133" s="52"/>
      <c r="AIJ1133" s="50"/>
      <c r="AIK1133" s="53"/>
      <c r="AIL1133" s="52"/>
      <c r="AIM1133" s="50"/>
      <c r="AIN1133" s="53"/>
      <c r="AIO1133" s="52"/>
      <c r="AIP1133" s="50"/>
      <c r="AIQ1133" s="53"/>
      <c r="AIR1133" s="52"/>
      <c r="AIS1133" s="50"/>
      <c r="AIT1133" s="53"/>
      <c r="AIU1133" s="52"/>
      <c r="AIV1133" s="50"/>
      <c r="AIW1133" s="53"/>
      <c r="AIX1133" s="52"/>
      <c r="AIY1133" s="50"/>
      <c r="AIZ1133" s="53"/>
      <c r="AJA1133" s="52"/>
      <c r="AJB1133" s="50"/>
      <c r="AJC1133" s="53"/>
      <c r="AJD1133" s="52"/>
      <c r="AJE1133" s="50"/>
      <c r="AJF1133" s="53"/>
      <c r="AJG1133" s="52"/>
      <c r="AJH1133" s="50"/>
      <c r="AJI1133" s="53"/>
      <c r="AJJ1133" s="52"/>
      <c r="AJK1133" s="50"/>
      <c r="AJL1133" s="53"/>
      <c r="AJM1133" s="52"/>
      <c r="AJN1133" s="50"/>
      <c r="AJO1133" s="53"/>
      <c r="AJP1133" s="52"/>
      <c r="AJQ1133" s="50"/>
      <c r="AJR1133" s="53"/>
      <c r="AJS1133" s="52"/>
      <c r="AJT1133" s="50"/>
      <c r="AJU1133" s="53"/>
      <c r="AJV1133" s="52"/>
      <c r="AJW1133" s="50"/>
      <c r="AJX1133" s="53"/>
      <c r="AJY1133" s="52"/>
      <c r="AJZ1133" s="50"/>
      <c r="AKA1133" s="53"/>
      <c r="AKB1133" s="52"/>
      <c r="AKC1133" s="50"/>
      <c r="AKD1133" s="53"/>
      <c r="AKE1133" s="52"/>
      <c r="AKF1133" s="50"/>
      <c r="AKG1133" s="53"/>
      <c r="AKH1133" s="52"/>
      <c r="AKI1133" s="50"/>
      <c r="AKJ1133" s="53"/>
      <c r="AKK1133" s="52"/>
      <c r="AKL1133" s="50"/>
      <c r="AKM1133" s="53"/>
      <c r="AKN1133" s="52"/>
      <c r="AKO1133" s="50"/>
      <c r="AKP1133" s="53"/>
      <c r="AKQ1133" s="52"/>
      <c r="AKR1133" s="50"/>
      <c r="AKS1133" s="53"/>
      <c r="AKT1133" s="52"/>
      <c r="AKU1133" s="50"/>
      <c r="AKV1133" s="53"/>
      <c r="AKW1133" s="52"/>
      <c r="AKX1133" s="50"/>
      <c r="AKY1133" s="53"/>
      <c r="AKZ1133" s="52"/>
      <c r="ALA1133" s="50"/>
      <c r="ALB1133" s="53"/>
      <c r="ALC1133" s="52"/>
      <c r="ALD1133" s="50"/>
      <c r="ALE1133" s="53"/>
      <c r="ALF1133" s="52"/>
      <c r="ALG1133" s="50"/>
      <c r="ALH1133" s="53"/>
      <c r="ALI1133" s="52"/>
      <c r="ALJ1133" s="50"/>
      <c r="ALK1133" s="53"/>
      <c r="ALL1133" s="52"/>
      <c r="ALM1133" s="50"/>
      <c r="ALN1133" s="53"/>
      <c r="ALO1133" s="52"/>
      <c r="ALP1133" s="50"/>
      <c r="ALQ1133" s="53"/>
      <c r="ALR1133" s="52"/>
      <c r="ALS1133" s="50"/>
      <c r="ALT1133" s="53"/>
      <c r="ALU1133" s="52"/>
      <c r="ALV1133" s="50"/>
      <c r="ALW1133" s="53"/>
      <c r="ALX1133" s="52"/>
      <c r="ALY1133" s="50"/>
      <c r="ALZ1133" s="53"/>
      <c r="AMA1133" s="52"/>
      <c r="AMB1133" s="50"/>
      <c r="AMC1133" s="53"/>
      <c r="AMD1133" s="52"/>
      <c r="AME1133" s="50"/>
      <c r="AMF1133" s="53"/>
      <c r="AMG1133" s="52"/>
      <c r="AMH1133" s="50"/>
      <c r="AMI1133" s="53"/>
      <c r="AMJ1133" s="52"/>
      <c r="AMK1133" s="50"/>
      <c r="AML1133" s="53"/>
      <c r="AMM1133" s="52"/>
      <c r="AMN1133" s="50"/>
      <c r="AMO1133" s="53"/>
      <c r="AMP1133" s="52"/>
      <c r="AMQ1133" s="50"/>
      <c r="AMR1133" s="53"/>
      <c r="AMS1133" s="52"/>
      <c r="AMT1133" s="50"/>
      <c r="AMU1133" s="53"/>
      <c r="AMV1133" s="52"/>
      <c r="AMW1133" s="50"/>
      <c r="AMX1133" s="53"/>
      <c r="AMY1133" s="52"/>
      <c r="AMZ1133" s="50"/>
      <c r="ANA1133" s="53"/>
      <c r="ANB1133" s="52"/>
      <c r="ANC1133" s="50"/>
      <c r="AND1133" s="53"/>
      <c r="ANE1133" s="52"/>
      <c r="ANF1133" s="50"/>
      <c r="ANG1133" s="53"/>
      <c r="ANH1133" s="52"/>
      <c r="ANI1133" s="50"/>
      <c r="ANJ1133" s="53"/>
      <c r="ANK1133" s="52"/>
      <c r="ANL1133" s="50"/>
      <c r="ANM1133" s="53"/>
      <c r="ANN1133" s="52"/>
      <c r="ANO1133" s="50"/>
      <c r="ANP1133" s="53"/>
      <c r="ANQ1133" s="52"/>
      <c r="ANR1133" s="50"/>
      <c r="ANS1133" s="53"/>
      <c r="ANT1133" s="52"/>
      <c r="ANU1133" s="50"/>
      <c r="ANV1133" s="53"/>
      <c r="ANW1133" s="52"/>
      <c r="ANX1133" s="50"/>
      <c r="ANY1133" s="53"/>
      <c r="ANZ1133" s="52"/>
      <c r="AOA1133" s="50"/>
      <c r="AOB1133" s="53"/>
      <c r="AOC1133" s="52"/>
      <c r="AOD1133" s="50"/>
      <c r="AOE1133" s="53"/>
      <c r="AOF1133" s="52"/>
      <c r="AOG1133" s="50"/>
      <c r="AOH1133" s="53"/>
      <c r="AOI1133" s="52"/>
      <c r="AOJ1133" s="50"/>
      <c r="AOK1133" s="53"/>
      <c r="AOL1133" s="52"/>
      <c r="AOM1133" s="50"/>
      <c r="AON1133" s="53"/>
      <c r="AOO1133" s="52"/>
      <c r="AOP1133" s="50"/>
      <c r="AOQ1133" s="53"/>
      <c r="AOR1133" s="52"/>
      <c r="AOS1133" s="50"/>
      <c r="AOT1133" s="53"/>
      <c r="AOU1133" s="52"/>
      <c r="AOV1133" s="50"/>
      <c r="AOW1133" s="53"/>
      <c r="AOX1133" s="52"/>
      <c r="AOY1133" s="50"/>
      <c r="AOZ1133" s="53"/>
      <c r="APA1133" s="52"/>
      <c r="APB1133" s="50"/>
      <c r="APC1133" s="53"/>
      <c r="APD1133" s="52"/>
      <c r="APE1133" s="50"/>
      <c r="APF1133" s="53"/>
      <c r="APG1133" s="52"/>
      <c r="APH1133" s="50"/>
      <c r="API1133" s="53"/>
      <c r="APJ1133" s="52"/>
      <c r="APK1133" s="50"/>
      <c r="APL1133" s="53"/>
      <c r="APM1133" s="52"/>
      <c r="APN1133" s="50"/>
      <c r="APO1133" s="53"/>
      <c r="APP1133" s="52"/>
      <c r="APQ1133" s="50"/>
      <c r="APR1133" s="53"/>
      <c r="APS1133" s="52"/>
      <c r="APT1133" s="50"/>
      <c r="APU1133" s="53"/>
      <c r="APV1133" s="52"/>
      <c r="APW1133" s="50"/>
      <c r="APX1133" s="53"/>
      <c r="APY1133" s="52"/>
      <c r="APZ1133" s="50"/>
      <c r="AQA1133" s="53"/>
      <c r="AQB1133" s="52"/>
      <c r="AQC1133" s="50"/>
      <c r="AQD1133" s="53"/>
      <c r="AQE1133" s="52"/>
      <c r="AQF1133" s="50"/>
      <c r="AQG1133" s="53"/>
      <c r="AQH1133" s="52"/>
      <c r="AQI1133" s="50"/>
      <c r="AQJ1133" s="53"/>
      <c r="AQK1133" s="52"/>
      <c r="AQL1133" s="50"/>
      <c r="AQM1133" s="53"/>
      <c r="AQN1133" s="52"/>
      <c r="AQO1133" s="50"/>
      <c r="AQP1133" s="53"/>
      <c r="AQQ1133" s="52"/>
      <c r="AQR1133" s="50"/>
      <c r="AQS1133" s="53"/>
      <c r="AQT1133" s="52"/>
      <c r="AQU1133" s="50"/>
      <c r="AQV1133" s="53"/>
      <c r="AQW1133" s="52"/>
      <c r="AQX1133" s="50"/>
      <c r="AQY1133" s="53"/>
      <c r="AQZ1133" s="52"/>
      <c r="ARA1133" s="50"/>
      <c r="ARB1133" s="53"/>
      <c r="ARC1133" s="52"/>
      <c r="ARD1133" s="50"/>
      <c r="ARE1133" s="53"/>
      <c r="ARF1133" s="52"/>
      <c r="ARG1133" s="50"/>
      <c r="ARH1133" s="53"/>
      <c r="ARI1133" s="52"/>
      <c r="ARJ1133" s="50"/>
      <c r="ARK1133" s="53"/>
      <c r="ARL1133" s="52"/>
      <c r="ARM1133" s="50"/>
      <c r="ARN1133" s="53"/>
      <c r="ARO1133" s="52"/>
      <c r="ARP1133" s="50"/>
      <c r="ARQ1133" s="53"/>
      <c r="ARR1133" s="52"/>
      <c r="ARS1133" s="50"/>
      <c r="ART1133" s="53"/>
      <c r="ARU1133" s="52"/>
      <c r="ARV1133" s="50"/>
      <c r="ARW1133" s="53"/>
      <c r="ARX1133" s="52"/>
      <c r="ARY1133" s="50"/>
      <c r="ARZ1133" s="53"/>
      <c r="ASA1133" s="52"/>
      <c r="ASB1133" s="50"/>
      <c r="ASC1133" s="53"/>
      <c r="ASD1133" s="52"/>
      <c r="ASE1133" s="50"/>
      <c r="ASF1133" s="53"/>
      <c r="ASG1133" s="52"/>
      <c r="ASH1133" s="50"/>
      <c r="ASI1133" s="53"/>
      <c r="ASJ1133" s="52"/>
      <c r="ASK1133" s="50"/>
      <c r="ASL1133" s="53"/>
      <c r="ASM1133" s="52"/>
      <c r="ASN1133" s="50"/>
      <c r="ASO1133" s="53"/>
      <c r="ASP1133" s="52"/>
      <c r="ASQ1133" s="50"/>
      <c r="ASR1133" s="53"/>
      <c r="ASS1133" s="52"/>
      <c r="AST1133" s="50"/>
      <c r="ASU1133" s="53"/>
      <c r="ASV1133" s="52"/>
      <c r="ASW1133" s="50"/>
      <c r="ASX1133" s="53"/>
      <c r="ASY1133" s="52"/>
      <c r="ASZ1133" s="50"/>
      <c r="ATA1133" s="53"/>
      <c r="ATB1133" s="52"/>
      <c r="ATC1133" s="50"/>
      <c r="ATD1133" s="53"/>
      <c r="ATE1133" s="52"/>
      <c r="ATF1133" s="50"/>
      <c r="ATG1133" s="53"/>
      <c r="ATH1133" s="52"/>
      <c r="ATI1133" s="50"/>
      <c r="ATJ1133" s="53"/>
      <c r="ATK1133" s="52"/>
      <c r="ATL1133" s="50"/>
      <c r="ATM1133" s="53"/>
      <c r="ATN1133" s="52"/>
      <c r="ATO1133" s="50"/>
      <c r="ATP1133" s="53"/>
      <c r="ATQ1133" s="52"/>
      <c r="ATR1133" s="50"/>
      <c r="ATS1133" s="53"/>
      <c r="ATT1133" s="52"/>
      <c r="ATU1133" s="50"/>
      <c r="ATV1133" s="53"/>
      <c r="ATW1133" s="52"/>
      <c r="ATX1133" s="50"/>
      <c r="ATY1133" s="53"/>
      <c r="ATZ1133" s="52"/>
      <c r="AUA1133" s="50"/>
      <c r="AUB1133" s="53"/>
      <c r="AUC1133" s="52"/>
      <c r="AUD1133" s="50"/>
      <c r="AUE1133" s="53"/>
      <c r="AUF1133" s="52"/>
      <c r="AUG1133" s="50"/>
      <c r="AUH1133" s="53"/>
      <c r="AUI1133" s="52"/>
      <c r="AUJ1133" s="50"/>
      <c r="AUK1133" s="53"/>
      <c r="AUL1133" s="52"/>
      <c r="AUM1133" s="50"/>
      <c r="AUN1133" s="53"/>
      <c r="AUO1133" s="52"/>
      <c r="AUP1133" s="50"/>
      <c r="AUQ1133" s="53"/>
      <c r="AUR1133" s="52"/>
      <c r="AUS1133" s="50"/>
      <c r="AUT1133" s="53"/>
      <c r="AUU1133" s="52"/>
      <c r="AUV1133" s="50"/>
      <c r="AUW1133" s="53"/>
      <c r="AUX1133" s="52"/>
      <c r="AUY1133" s="50"/>
      <c r="AUZ1133" s="53"/>
      <c r="AVA1133" s="52"/>
      <c r="AVB1133" s="50"/>
      <c r="AVC1133" s="53"/>
      <c r="AVD1133" s="52"/>
      <c r="AVE1133" s="50"/>
      <c r="AVF1133" s="53"/>
      <c r="AVG1133" s="52"/>
      <c r="AVH1133" s="50"/>
      <c r="AVI1133" s="53"/>
      <c r="AVJ1133" s="52"/>
      <c r="AVK1133" s="50"/>
      <c r="AVL1133" s="53"/>
      <c r="AVM1133" s="52"/>
      <c r="AVN1133" s="50"/>
      <c r="AVO1133" s="53"/>
      <c r="AVP1133" s="52"/>
      <c r="AVQ1133" s="50"/>
      <c r="AVR1133" s="53"/>
      <c r="AVS1133" s="52"/>
      <c r="AVT1133" s="50"/>
      <c r="AVU1133" s="53"/>
      <c r="AVV1133" s="52"/>
      <c r="AVW1133" s="50"/>
      <c r="AVX1133" s="53"/>
      <c r="AVY1133" s="52"/>
      <c r="AVZ1133" s="50"/>
      <c r="AWA1133" s="53"/>
      <c r="AWB1133" s="52"/>
      <c r="AWC1133" s="50"/>
      <c r="AWD1133" s="53"/>
      <c r="AWE1133" s="52"/>
      <c r="AWF1133" s="50"/>
      <c r="AWG1133" s="53"/>
      <c r="AWH1133" s="52"/>
      <c r="AWI1133" s="50"/>
      <c r="AWJ1133" s="53"/>
      <c r="AWK1133" s="52"/>
      <c r="AWL1133" s="50"/>
      <c r="AWM1133" s="53"/>
      <c r="AWN1133" s="52"/>
      <c r="AWO1133" s="50"/>
      <c r="AWP1133" s="53"/>
      <c r="AWQ1133" s="52"/>
      <c r="AWR1133" s="50"/>
      <c r="AWS1133" s="53"/>
      <c r="AWT1133" s="52"/>
      <c r="AWU1133" s="50"/>
      <c r="AWV1133" s="53"/>
      <c r="AWW1133" s="52"/>
      <c r="AWX1133" s="50"/>
      <c r="AWY1133" s="53"/>
      <c r="AWZ1133" s="52"/>
      <c r="AXA1133" s="50"/>
      <c r="AXB1133" s="53"/>
      <c r="AXC1133" s="52"/>
      <c r="AXD1133" s="50"/>
      <c r="AXE1133" s="53"/>
      <c r="AXF1133" s="52"/>
      <c r="AXG1133" s="50"/>
      <c r="AXH1133" s="53"/>
      <c r="AXI1133" s="52"/>
      <c r="AXJ1133" s="50"/>
      <c r="AXK1133" s="53"/>
      <c r="AXL1133" s="52"/>
      <c r="AXM1133" s="50"/>
      <c r="AXN1133" s="53"/>
      <c r="AXO1133" s="52"/>
      <c r="AXP1133" s="50"/>
      <c r="AXQ1133" s="53"/>
      <c r="AXR1133" s="52"/>
      <c r="AXS1133" s="50"/>
      <c r="AXT1133" s="53"/>
      <c r="AXU1133" s="52"/>
      <c r="AXV1133" s="50"/>
      <c r="AXW1133" s="53"/>
      <c r="AXX1133" s="52"/>
      <c r="AXY1133" s="50"/>
      <c r="AXZ1133" s="53"/>
      <c r="AYA1133" s="52"/>
      <c r="AYB1133" s="50"/>
      <c r="AYC1133" s="53"/>
      <c r="AYD1133" s="52"/>
      <c r="AYE1133" s="50"/>
      <c r="AYF1133" s="53"/>
      <c r="AYG1133" s="52"/>
      <c r="AYH1133" s="50"/>
      <c r="AYI1133" s="53"/>
      <c r="AYJ1133" s="52"/>
      <c r="AYK1133" s="50"/>
      <c r="AYL1133" s="53"/>
      <c r="AYM1133" s="52"/>
      <c r="AYN1133" s="50"/>
      <c r="AYO1133" s="53"/>
      <c r="AYP1133" s="52"/>
      <c r="AYQ1133" s="50"/>
      <c r="AYR1133" s="53"/>
      <c r="AYS1133" s="52"/>
      <c r="AYT1133" s="50"/>
      <c r="AYU1133" s="53"/>
      <c r="AYV1133" s="52"/>
      <c r="AYW1133" s="50"/>
      <c r="AYX1133" s="53"/>
      <c r="AYY1133" s="52"/>
      <c r="AYZ1133" s="50"/>
      <c r="AZA1133" s="53"/>
      <c r="AZB1133" s="52"/>
      <c r="AZC1133" s="50"/>
      <c r="AZD1133" s="53"/>
      <c r="AZE1133" s="52"/>
      <c r="AZF1133" s="50"/>
      <c r="AZG1133" s="53"/>
      <c r="AZH1133" s="52"/>
      <c r="AZI1133" s="50"/>
      <c r="AZJ1133" s="53"/>
      <c r="AZK1133" s="52"/>
      <c r="AZL1133" s="50"/>
      <c r="AZM1133" s="53"/>
      <c r="AZN1133" s="52"/>
      <c r="AZO1133" s="50"/>
      <c r="AZP1133" s="53"/>
      <c r="AZQ1133" s="52"/>
      <c r="AZR1133" s="50"/>
      <c r="AZS1133" s="53"/>
      <c r="AZT1133" s="52"/>
      <c r="AZU1133" s="50"/>
      <c r="AZV1133" s="53"/>
      <c r="AZW1133" s="52"/>
      <c r="AZX1133" s="50"/>
      <c r="AZY1133" s="53"/>
      <c r="AZZ1133" s="52"/>
      <c r="BAA1133" s="50"/>
      <c r="BAB1133" s="53"/>
      <c r="BAC1133" s="52"/>
      <c r="BAD1133" s="50"/>
      <c r="BAE1133" s="53"/>
      <c r="BAF1133" s="52"/>
      <c r="BAG1133" s="50"/>
      <c r="BAH1133" s="53"/>
      <c r="BAI1133" s="52"/>
      <c r="BAJ1133" s="50"/>
      <c r="BAK1133" s="53"/>
      <c r="BAL1133" s="52"/>
      <c r="BAM1133" s="50"/>
      <c r="BAN1133" s="53"/>
      <c r="BAO1133" s="52"/>
      <c r="BAP1133" s="50"/>
      <c r="BAQ1133" s="53"/>
      <c r="BAR1133" s="52"/>
      <c r="BAS1133" s="50"/>
      <c r="BAT1133" s="53"/>
      <c r="BAU1133" s="52"/>
      <c r="BAV1133" s="50"/>
      <c r="BAW1133" s="53"/>
      <c r="BAX1133" s="52"/>
      <c r="BAY1133" s="50"/>
      <c r="BAZ1133" s="53"/>
      <c r="BBA1133" s="52"/>
      <c r="BBB1133" s="50"/>
      <c r="BBC1133" s="53"/>
      <c r="BBD1133" s="52"/>
      <c r="BBE1133" s="50"/>
      <c r="BBF1133" s="53"/>
      <c r="BBG1133" s="52"/>
      <c r="BBH1133" s="50"/>
      <c r="BBI1133" s="53"/>
      <c r="BBJ1133" s="52"/>
      <c r="BBK1133" s="50"/>
      <c r="BBL1133" s="53"/>
      <c r="BBM1133" s="52"/>
      <c r="BBN1133" s="50"/>
      <c r="BBO1133" s="53"/>
      <c r="BBP1133" s="52"/>
      <c r="BBQ1133" s="50"/>
      <c r="BBR1133" s="53"/>
      <c r="BBS1133" s="52"/>
      <c r="BBT1133" s="50"/>
      <c r="BBU1133" s="53"/>
      <c r="BBV1133" s="52"/>
      <c r="BBW1133" s="50"/>
      <c r="BBX1133" s="53"/>
      <c r="BBY1133" s="52"/>
      <c r="BBZ1133" s="50"/>
      <c r="BCA1133" s="53"/>
      <c r="BCB1133" s="52"/>
      <c r="BCC1133" s="50"/>
      <c r="BCD1133" s="53"/>
      <c r="BCE1133" s="52"/>
      <c r="BCF1133" s="50"/>
      <c r="BCG1133" s="53"/>
      <c r="BCH1133" s="52"/>
      <c r="BCI1133" s="50"/>
      <c r="BCJ1133" s="53"/>
      <c r="BCK1133" s="52"/>
      <c r="BCL1133" s="50"/>
      <c r="BCM1133" s="53"/>
      <c r="BCN1133" s="52"/>
      <c r="BCO1133" s="50"/>
      <c r="BCP1133" s="53"/>
      <c r="BCQ1133" s="52"/>
      <c r="BCR1133" s="50"/>
      <c r="BCS1133" s="53"/>
      <c r="BCT1133" s="52"/>
      <c r="BCU1133" s="50"/>
      <c r="BCV1133" s="53"/>
      <c r="BCW1133" s="52"/>
      <c r="BCX1133" s="50"/>
      <c r="BCY1133" s="53"/>
      <c r="BCZ1133" s="52"/>
      <c r="BDA1133" s="50"/>
      <c r="BDB1133" s="53"/>
      <c r="BDC1133" s="52"/>
      <c r="BDD1133" s="50"/>
      <c r="BDE1133" s="53"/>
      <c r="BDF1133" s="52"/>
      <c r="BDG1133" s="50"/>
      <c r="BDH1133" s="53"/>
      <c r="BDI1133" s="52"/>
      <c r="BDJ1133" s="50"/>
      <c r="BDK1133" s="53"/>
      <c r="BDL1133" s="52"/>
      <c r="BDM1133" s="50"/>
      <c r="BDN1133" s="53"/>
      <c r="BDO1133" s="52"/>
      <c r="BDP1133" s="50"/>
      <c r="BDQ1133" s="53"/>
      <c r="BDR1133" s="52"/>
      <c r="BDS1133" s="50"/>
      <c r="BDT1133" s="53"/>
      <c r="BDU1133" s="52"/>
      <c r="BDV1133" s="50"/>
      <c r="BDW1133" s="53"/>
      <c r="BDX1133" s="52"/>
      <c r="BDY1133" s="50"/>
      <c r="BDZ1133" s="53"/>
      <c r="BEA1133" s="52"/>
      <c r="BEB1133" s="50"/>
      <c r="BEC1133" s="53"/>
      <c r="BED1133" s="52"/>
      <c r="BEE1133" s="50"/>
      <c r="BEF1133" s="53"/>
      <c r="BEG1133" s="52"/>
      <c r="BEH1133" s="50"/>
      <c r="BEI1133" s="53"/>
      <c r="BEJ1133" s="52"/>
      <c r="BEK1133" s="50"/>
      <c r="BEL1133" s="53"/>
      <c r="BEM1133" s="52"/>
      <c r="BEN1133" s="50"/>
      <c r="BEO1133" s="53"/>
      <c r="BEP1133" s="52"/>
      <c r="BEQ1133" s="50"/>
      <c r="BER1133" s="53"/>
      <c r="BES1133" s="52"/>
      <c r="BET1133" s="50"/>
      <c r="BEU1133" s="53"/>
      <c r="BEV1133" s="52"/>
      <c r="BEW1133" s="50"/>
      <c r="BEX1133" s="53"/>
      <c r="BEY1133" s="52"/>
      <c r="BEZ1133" s="50"/>
      <c r="BFA1133" s="53"/>
      <c r="BFB1133" s="52"/>
      <c r="BFC1133" s="50"/>
      <c r="BFD1133" s="53"/>
      <c r="BFE1133" s="52"/>
      <c r="BFF1133" s="50"/>
      <c r="BFG1133" s="53"/>
      <c r="BFH1133" s="52"/>
      <c r="BFI1133" s="50"/>
      <c r="BFJ1133" s="53"/>
      <c r="BFK1133" s="52"/>
      <c r="BFL1133" s="50"/>
      <c r="BFM1133" s="53"/>
      <c r="BFN1133" s="52"/>
      <c r="BFO1133" s="50"/>
      <c r="BFP1133" s="53"/>
      <c r="BFQ1133" s="52"/>
      <c r="BFR1133" s="50"/>
      <c r="BFS1133" s="53"/>
      <c r="BFT1133" s="52"/>
      <c r="BFU1133" s="50"/>
      <c r="BFV1133" s="53"/>
      <c r="BFW1133" s="52"/>
      <c r="BFX1133" s="50"/>
      <c r="BFY1133" s="53"/>
      <c r="BFZ1133" s="52"/>
      <c r="BGA1133" s="50"/>
      <c r="BGB1133" s="53"/>
      <c r="BGC1133" s="52"/>
      <c r="BGD1133" s="50"/>
      <c r="BGE1133" s="53"/>
      <c r="BGF1133" s="52"/>
      <c r="BGG1133" s="50"/>
      <c r="BGH1133" s="53"/>
      <c r="BGI1133" s="52"/>
      <c r="BGJ1133" s="50"/>
      <c r="BGK1133" s="53"/>
      <c r="BGL1133" s="52"/>
      <c r="BGM1133" s="50"/>
      <c r="BGN1133" s="53"/>
      <c r="BGO1133" s="52"/>
      <c r="BGP1133" s="50"/>
      <c r="BGQ1133" s="53"/>
      <c r="BGR1133" s="52"/>
      <c r="BGS1133" s="50"/>
      <c r="BGT1133" s="53"/>
      <c r="BGU1133" s="52"/>
      <c r="BGV1133" s="50"/>
      <c r="BGW1133" s="53"/>
      <c r="BGX1133" s="52"/>
      <c r="BGY1133" s="50"/>
      <c r="BGZ1133" s="53"/>
      <c r="BHA1133" s="52"/>
      <c r="BHB1133" s="50"/>
      <c r="BHC1133" s="53"/>
      <c r="BHD1133" s="52"/>
      <c r="BHE1133" s="50"/>
      <c r="BHF1133" s="53"/>
      <c r="BHG1133" s="52"/>
      <c r="BHH1133" s="50"/>
      <c r="BHI1133" s="53"/>
      <c r="BHJ1133" s="52"/>
      <c r="BHK1133" s="50"/>
      <c r="BHL1133" s="53"/>
      <c r="BHM1133" s="52"/>
      <c r="BHN1133" s="50"/>
      <c r="BHO1133" s="53"/>
      <c r="BHP1133" s="52"/>
      <c r="BHQ1133" s="50"/>
      <c r="BHR1133" s="53"/>
      <c r="BHS1133" s="52"/>
      <c r="BHT1133" s="50"/>
      <c r="BHU1133" s="53"/>
      <c r="BHV1133" s="52"/>
      <c r="BHW1133" s="50"/>
      <c r="BHX1133" s="53"/>
      <c r="BHY1133" s="52"/>
      <c r="BHZ1133" s="50"/>
      <c r="BIA1133" s="53"/>
      <c r="BIB1133" s="52"/>
      <c r="BIC1133" s="50"/>
      <c r="BID1133" s="53"/>
      <c r="BIE1133" s="52"/>
      <c r="BIF1133" s="50"/>
      <c r="BIG1133" s="53"/>
      <c r="BIH1133" s="52"/>
      <c r="BII1133" s="50"/>
      <c r="BIJ1133" s="53"/>
      <c r="BIK1133" s="52"/>
      <c r="BIL1133" s="50"/>
      <c r="BIM1133" s="53"/>
      <c r="BIN1133" s="52"/>
      <c r="BIO1133" s="50"/>
      <c r="BIP1133" s="53"/>
      <c r="BIQ1133" s="52"/>
      <c r="BIR1133" s="50"/>
      <c r="BIS1133" s="53"/>
      <c r="BIT1133" s="52"/>
      <c r="BIU1133" s="50"/>
      <c r="BIV1133" s="53"/>
      <c r="BIW1133" s="52"/>
      <c r="BIX1133" s="50"/>
      <c r="BIY1133" s="53"/>
      <c r="BIZ1133" s="52"/>
      <c r="BJA1133" s="50"/>
      <c r="BJB1133" s="53"/>
      <c r="BJC1133" s="52"/>
      <c r="BJD1133" s="50"/>
      <c r="BJE1133" s="53"/>
      <c r="BJF1133" s="52"/>
      <c r="BJG1133" s="50"/>
      <c r="BJH1133" s="53"/>
      <c r="BJI1133" s="52"/>
      <c r="BJJ1133" s="50"/>
      <c r="BJK1133" s="53"/>
      <c r="BJL1133" s="52"/>
      <c r="BJM1133" s="50"/>
      <c r="BJN1133" s="53"/>
      <c r="BJO1133" s="52"/>
      <c r="BJP1133" s="50"/>
      <c r="BJQ1133" s="53"/>
      <c r="BJR1133" s="52"/>
      <c r="BJS1133" s="50"/>
      <c r="BJT1133" s="53"/>
      <c r="BJU1133" s="52"/>
      <c r="BJV1133" s="50"/>
      <c r="BJW1133" s="53"/>
      <c r="BJX1133" s="52"/>
      <c r="BJY1133" s="50"/>
      <c r="BJZ1133" s="53"/>
      <c r="BKA1133" s="52"/>
      <c r="BKB1133" s="50"/>
      <c r="BKC1133" s="53"/>
      <c r="BKD1133" s="52"/>
      <c r="BKE1133" s="50"/>
      <c r="BKF1133" s="53"/>
      <c r="BKG1133" s="52"/>
      <c r="BKH1133" s="50"/>
      <c r="BKI1133" s="53"/>
      <c r="BKJ1133" s="52"/>
      <c r="BKK1133" s="50"/>
      <c r="BKL1133" s="53"/>
      <c r="BKM1133" s="52"/>
      <c r="BKN1133" s="50"/>
      <c r="BKO1133" s="53"/>
      <c r="BKP1133" s="52"/>
      <c r="BKQ1133" s="50"/>
      <c r="BKR1133" s="53"/>
      <c r="BKS1133" s="52"/>
      <c r="BKT1133" s="50"/>
      <c r="BKU1133" s="53"/>
      <c r="BKV1133" s="52"/>
      <c r="BKW1133" s="50"/>
      <c r="BKX1133" s="53"/>
      <c r="BKY1133" s="52"/>
      <c r="BKZ1133" s="50"/>
      <c r="BLA1133" s="53"/>
      <c r="BLB1133" s="52"/>
      <c r="BLC1133" s="50"/>
      <c r="BLD1133" s="53"/>
      <c r="BLE1133" s="52"/>
      <c r="BLF1133" s="50"/>
      <c r="BLG1133" s="53"/>
      <c r="BLH1133" s="52"/>
      <c r="BLI1133" s="50"/>
      <c r="BLJ1133" s="53"/>
      <c r="BLK1133" s="52"/>
      <c r="BLL1133" s="50"/>
      <c r="BLM1133" s="53"/>
      <c r="BLN1133" s="52"/>
      <c r="BLO1133" s="50"/>
      <c r="BLP1133" s="53"/>
      <c r="BLQ1133" s="52"/>
      <c r="BLR1133" s="50"/>
      <c r="BLS1133" s="53"/>
      <c r="BLT1133" s="52"/>
      <c r="BLU1133" s="50"/>
      <c r="BLV1133" s="53"/>
      <c r="BLW1133" s="52"/>
      <c r="BLX1133" s="50"/>
      <c r="BLY1133" s="53"/>
      <c r="BLZ1133" s="52"/>
      <c r="BMA1133" s="50"/>
      <c r="BMB1133" s="53"/>
      <c r="BMC1133" s="52"/>
      <c r="BMD1133" s="50"/>
      <c r="BME1133" s="53"/>
      <c r="BMF1133" s="52"/>
      <c r="BMG1133" s="50"/>
      <c r="BMH1133" s="53"/>
      <c r="BMI1133" s="52"/>
      <c r="BMJ1133" s="50"/>
      <c r="BMK1133" s="53"/>
      <c r="BML1133" s="52"/>
      <c r="BMM1133" s="50"/>
      <c r="BMN1133" s="53"/>
      <c r="BMO1133" s="52"/>
      <c r="BMP1133" s="50"/>
      <c r="BMQ1133" s="53"/>
      <c r="BMR1133" s="52"/>
      <c r="BMS1133" s="50"/>
      <c r="BMT1133" s="53"/>
      <c r="BMU1133" s="52"/>
      <c r="BMV1133" s="50"/>
      <c r="BMW1133" s="53"/>
      <c r="BMX1133" s="52"/>
      <c r="BMY1133" s="50"/>
      <c r="BMZ1133" s="53"/>
      <c r="BNA1133" s="52"/>
      <c r="BNB1133" s="50"/>
      <c r="BNC1133" s="53"/>
      <c r="BND1133" s="52"/>
      <c r="BNE1133" s="50"/>
      <c r="BNF1133" s="53"/>
      <c r="BNG1133" s="52"/>
      <c r="BNH1133" s="50"/>
      <c r="BNI1133" s="53"/>
      <c r="BNJ1133" s="52"/>
      <c r="BNK1133" s="50"/>
      <c r="BNL1133" s="53"/>
      <c r="BNM1133" s="52"/>
      <c r="BNN1133" s="50"/>
      <c r="BNO1133" s="53"/>
      <c r="BNP1133" s="52"/>
      <c r="BNQ1133" s="50"/>
      <c r="BNR1133" s="53"/>
      <c r="BNS1133" s="52"/>
      <c r="BNT1133" s="50"/>
      <c r="BNU1133" s="53"/>
      <c r="BNV1133" s="52"/>
      <c r="BNW1133" s="50"/>
      <c r="BNX1133" s="53"/>
      <c r="BNY1133" s="52"/>
      <c r="BNZ1133" s="50"/>
      <c r="BOA1133" s="53"/>
      <c r="BOB1133" s="52"/>
      <c r="BOC1133" s="50"/>
      <c r="BOD1133" s="53"/>
      <c r="BOE1133" s="52"/>
      <c r="BOF1133" s="50"/>
      <c r="BOG1133" s="53"/>
      <c r="BOH1133" s="52"/>
      <c r="BOI1133" s="50"/>
      <c r="BOJ1133" s="53"/>
      <c r="BOK1133" s="52"/>
      <c r="BOL1133" s="50"/>
      <c r="BOM1133" s="53"/>
      <c r="BON1133" s="52"/>
      <c r="BOO1133" s="50"/>
      <c r="BOP1133" s="53"/>
      <c r="BOQ1133" s="52"/>
      <c r="BOR1133" s="50"/>
      <c r="BOS1133" s="53"/>
      <c r="BOT1133" s="52"/>
      <c r="BOU1133" s="50"/>
      <c r="BOV1133" s="53"/>
      <c r="BOW1133" s="52"/>
      <c r="BOX1133" s="50"/>
      <c r="BOY1133" s="53"/>
      <c r="BOZ1133" s="52"/>
      <c r="BPA1133" s="50"/>
      <c r="BPB1133" s="53"/>
      <c r="BPC1133" s="52"/>
      <c r="BPD1133" s="50"/>
      <c r="BPE1133" s="53"/>
      <c r="BPF1133" s="52"/>
      <c r="BPG1133" s="50"/>
      <c r="BPH1133" s="53"/>
      <c r="BPI1133" s="52"/>
      <c r="BPJ1133" s="50"/>
      <c r="BPK1133" s="53"/>
      <c r="BPL1133" s="52"/>
      <c r="BPM1133" s="50"/>
      <c r="BPN1133" s="53"/>
      <c r="BPO1133" s="52"/>
      <c r="BPP1133" s="50"/>
      <c r="BPQ1133" s="53"/>
      <c r="BPR1133" s="52"/>
      <c r="BPS1133" s="50"/>
      <c r="BPT1133" s="53"/>
      <c r="BPU1133" s="52"/>
      <c r="BPV1133" s="50"/>
      <c r="BPW1133" s="53"/>
      <c r="BPX1133" s="52"/>
      <c r="BPY1133" s="50"/>
      <c r="BPZ1133" s="53"/>
      <c r="BQA1133" s="52"/>
      <c r="BQB1133" s="50"/>
      <c r="BQC1133" s="53"/>
      <c r="BQD1133" s="52"/>
      <c r="BQE1133" s="50"/>
      <c r="BQF1133" s="53"/>
      <c r="BQG1133" s="52"/>
      <c r="BQH1133" s="50"/>
      <c r="BQI1133" s="53"/>
      <c r="BQJ1133" s="52"/>
      <c r="BQK1133" s="50"/>
      <c r="BQL1133" s="53"/>
      <c r="BQM1133" s="52"/>
      <c r="BQN1133" s="50"/>
      <c r="BQO1133" s="53"/>
      <c r="BQP1133" s="52"/>
      <c r="BQQ1133" s="50"/>
      <c r="BQR1133" s="53"/>
      <c r="BQS1133" s="52"/>
      <c r="BQT1133" s="50"/>
      <c r="BQU1133" s="53"/>
      <c r="BQV1133" s="52"/>
      <c r="BQW1133" s="50"/>
      <c r="BQX1133" s="53"/>
      <c r="BQY1133" s="52"/>
      <c r="BQZ1133" s="50"/>
      <c r="BRA1133" s="53"/>
      <c r="BRB1133" s="52"/>
      <c r="BRC1133" s="50"/>
      <c r="BRD1133" s="53"/>
      <c r="BRE1133" s="52"/>
      <c r="BRF1133" s="50"/>
      <c r="BRG1133" s="53"/>
      <c r="BRH1133" s="52"/>
      <c r="BRI1133" s="50"/>
      <c r="BRJ1133" s="53"/>
      <c r="BRK1133" s="52"/>
      <c r="BRL1133" s="50"/>
      <c r="BRM1133" s="53"/>
      <c r="BRN1133" s="52"/>
      <c r="BRO1133" s="50"/>
      <c r="BRP1133" s="53"/>
      <c r="BRQ1133" s="52"/>
      <c r="BRR1133" s="50"/>
      <c r="BRS1133" s="53"/>
      <c r="BRT1133" s="52"/>
      <c r="BRU1133" s="50"/>
      <c r="BRV1133" s="53"/>
      <c r="BRW1133" s="52"/>
      <c r="BRX1133" s="50"/>
      <c r="BRY1133" s="53"/>
      <c r="BRZ1133" s="52"/>
      <c r="BSA1133" s="50"/>
      <c r="BSB1133" s="53"/>
      <c r="BSC1133" s="52"/>
      <c r="BSD1133" s="50"/>
      <c r="BSE1133" s="53"/>
      <c r="BSF1133" s="52"/>
      <c r="BSG1133" s="50"/>
      <c r="BSH1133" s="53"/>
      <c r="BSI1133" s="52"/>
      <c r="BSJ1133" s="50"/>
      <c r="BSK1133" s="53"/>
      <c r="BSL1133" s="52"/>
      <c r="BSM1133" s="50"/>
      <c r="BSN1133" s="53"/>
      <c r="BSO1133" s="52"/>
      <c r="BSP1133" s="50"/>
      <c r="BSQ1133" s="53"/>
      <c r="BSR1133" s="52"/>
      <c r="BSS1133" s="50"/>
      <c r="BST1133" s="53"/>
      <c r="BSU1133" s="52"/>
      <c r="BSV1133" s="50"/>
      <c r="BSW1133" s="53"/>
      <c r="BSX1133" s="52"/>
      <c r="BSY1133" s="50"/>
      <c r="BSZ1133" s="53"/>
      <c r="BTA1133" s="52"/>
      <c r="BTB1133" s="50"/>
      <c r="BTC1133" s="53"/>
      <c r="BTD1133" s="52"/>
      <c r="BTE1133" s="50"/>
      <c r="BTF1133" s="53"/>
      <c r="BTG1133" s="52"/>
      <c r="BTH1133" s="50"/>
      <c r="BTI1133" s="53"/>
      <c r="BTJ1133" s="52"/>
      <c r="BTK1133" s="50"/>
      <c r="BTL1133" s="53"/>
      <c r="BTM1133" s="52"/>
      <c r="BTN1133" s="50"/>
      <c r="BTO1133" s="53"/>
      <c r="BTP1133" s="52"/>
      <c r="BTQ1133" s="50"/>
      <c r="BTR1133" s="53"/>
      <c r="BTS1133" s="52"/>
      <c r="BTT1133" s="50"/>
      <c r="BTU1133" s="53"/>
      <c r="BTV1133" s="52"/>
      <c r="BTW1133" s="50"/>
      <c r="BTX1133" s="53"/>
      <c r="BTY1133" s="52"/>
      <c r="BTZ1133" s="50"/>
      <c r="BUA1133" s="53"/>
      <c r="BUB1133" s="52"/>
      <c r="BUC1133" s="50"/>
      <c r="BUD1133" s="53"/>
      <c r="BUE1133" s="52"/>
      <c r="BUF1133" s="50"/>
      <c r="BUG1133" s="53"/>
      <c r="BUH1133" s="52"/>
      <c r="BUI1133" s="50"/>
      <c r="BUJ1133" s="53"/>
      <c r="BUK1133" s="52"/>
      <c r="BUL1133" s="50"/>
      <c r="BUM1133" s="53"/>
      <c r="BUN1133" s="52"/>
      <c r="BUO1133" s="50"/>
      <c r="BUP1133" s="53"/>
      <c r="BUQ1133" s="52"/>
      <c r="BUR1133" s="50"/>
      <c r="BUS1133" s="53"/>
      <c r="BUT1133" s="52"/>
      <c r="BUU1133" s="50"/>
      <c r="BUV1133" s="53"/>
      <c r="BUW1133" s="52"/>
      <c r="BUX1133" s="50"/>
      <c r="BUY1133" s="53"/>
      <c r="BUZ1133" s="52"/>
      <c r="BVA1133" s="50"/>
      <c r="BVB1133" s="53"/>
      <c r="BVC1133" s="52"/>
      <c r="BVD1133" s="50"/>
      <c r="BVE1133" s="53"/>
      <c r="BVF1133" s="52"/>
      <c r="BVG1133" s="50"/>
      <c r="BVH1133" s="53"/>
      <c r="BVI1133" s="52"/>
      <c r="BVJ1133" s="50"/>
      <c r="BVK1133" s="53"/>
      <c r="BVL1133" s="52"/>
      <c r="BVM1133" s="50"/>
      <c r="BVN1133" s="53"/>
      <c r="BVO1133" s="52"/>
      <c r="BVP1133" s="50"/>
      <c r="BVQ1133" s="53"/>
      <c r="BVR1133" s="52"/>
      <c r="BVS1133" s="50"/>
      <c r="BVT1133" s="53"/>
      <c r="BVU1133" s="52"/>
      <c r="BVV1133" s="50"/>
      <c r="BVW1133" s="53"/>
      <c r="BVX1133" s="52"/>
      <c r="BVY1133" s="50"/>
      <c r="BVZ1133" s="53"/>
      <c r="BWA1133" s="52"/>
      <c r="BWB1133" s="50"/>
      <c r="BWC1133" s="53"/>
      <c r="BWD1133" s="52"/>
      <c r="BWE1133" s="50"/>
      <c r="BWF1133" s="53"/>
      <c r="BWG1133" s="52"/>
      <c r="BWH1133" s="50"/>
      <c r="BWI1133" s="53"/>
      <c r="BWJ1133" s="52"/>
      <c r="BWK1133" s="50"/>
      <c r="BWL1133" s="53"/>
      <c r="BWM1133" s="52"/>
      <c r="BWN1133" s="50"/>
      <c r="BWO1133" s="53"/>
      <c r="BWP1133" s="52"/>
      <c r="BWQ1133" s="50"/>
      <c r="BWR1133" s="53"/>
      <c r="BWS1133" s="52"/>
      <c r="BWT1133" s="50"/>
      <c r="BWU1133" s="53"/>
      <c r="BWV1133" s="52"/>
      <c r="BWW1133" s="50"/>
      <c r="BWX1133" s="53"/>
      <c r="BWY1133" s="52"/>
      <c r="BWZ1133" s="50"/>
      <c r="BXA1133" s="53"/>
      <c r="BXB1133" s="52"/>
      <c r="BXC1133" s="50"/>
      <c r="BXD1133" s="53"/>
      <c r="BXE1133" s="52"/>
      <c r="BXF1133" s="50"/>
      <c r="BXG1133" s="53"/>
      <c r="BXH1133" s="52"/>
      <c r="BXI1133" s="50"/>
      <c r="BXJ1133" s="53"/>
      <c r="BXK1133" s="52"/>
      <c r="BXL1133" s="50"/>
      <c r="BXM1133" s="53"/>
      <c r="BXN1133" s="52"/>
      <c r="BXO1133" s="50"/>
      <c r="BXP1133" s="53"/>
      <c r="BXQ1133" s="52"/>
      <c r="BXR1133" s="50"/>
      <c r="BXS1133" s="53"/>
      <c r="BXT1133" s="52"/>
      <c r="BXU1133" s="50"/>
      <c r="BXV1133" s="53"/>
      <c r="BXW1133" s="52"/>
      <c r="BXX1133" s="50"/>
      <c r="BXY1133" s="53"/>
      <c r="BXZ1133" s="52"/>
      <c r="BYA1133" s="50"/>
      <c r="BYB1133" s="53"/>
      <c r="BYC1133" s="52"/>
      <c r="BYD1133" s="50"/>
      <c r="BYE1133" s="53"/>
      <c r="BYF1133" s="52"/>
      <c r="BYG1133" s="50"/>
      <c r="BYH1133" s="53"/>
      <c r="BYI1133" s="52"/>
      <c r="BYJ1133" s="50"/>
      <c r="BYK1133" s="53"/>
      <c r="BYL1133" s="52"/>
      <c r="BYM1133" s="50"/>
      <c r="BYN1133" s="53"/>
      <c r="BYO1133" s="52"/>
      <c r="BYP1133" s="50"/>
      <c r="BYQ1133" s="53"/>
      <c r="BYR1133" s="52"/>
      <c r="BYS1133" s="50"/>
      <c r="BYT1133" s="53"/>
      <c r="BYU1133" s="52"/>
      <c r="BYV1133" s="50"/>
      <c r="BYW1133" s="53"/>
      <c r="BYX1133" s="52"/>
      <c r="BYY1133" s="50"/>
      <c r="BYZ1133" s="53"/>
      <c r="BZA1133" s="52"/>
      <c r="BZB1133" s="50"/>
      <c r="BZC1133" s="53"/>
      <c r="BZD1133" s="52"/>
      <c r="BZE1133" s="50"/>
      <c r="BZF1133" s="53"/>
      <c r="BZG1133" s="52"/>
      <c r="BZH1133" s="50"/>
      <c r="BZI1133" s="53"/>
      <c r="BZJ1133" s="52"/>
      <c r="BZK1133" s="50"/>
      <c r="BZL1133" s="53"/>
      <c r="BZM1133" s="52"/>
      <c r="BZN1133" s="50"/>
      <c r="BZO1133" s="53"/>
      <c r="BZP1133" s="52"/>
      <c r="BZQ1133" s="50"/>
      <c r="BZR1133" s="53"/>
      <c r="BZS1133" s="52"/>
      <c r="BZT1133" s="50"/>
      <c r="BZU1133" s="53"/>
      <c r="BZV1133" s="52"/>
      <c r="BZW1133" s="50"/>
      <c r="BZX1133" s="53"/>
      <c r="BZY1133" s="52"/>
      <c r="BZZ1133" s="50"/>
      <c r="CAA1133" s="53"/>
      <c r="CAB1133" s="52"/>
      <c r="CAC1133" s="50"/>
      <c r="CAD1133" s="53"/>
      <c r="CAE1133" s="52"/>
      <c r="CAF1133" s="50"/>
      <c r="CAG1133" s="53"/>
      <c r="CAH1133" s="52"/>
      <c r="CAI1133" s="50"/>
      <c r="CAJ1133" s="53"/>
      <c r="CAK1133" s="52"/>
      <c r="CAL1133" s="50"/>
      <c r="CAM1133" s="53"/>
      <c r="CAN1133" s="52"/>
      <c r="CAO1133" s="50"/>
      <c r="CAP1133" s="53"/>
      <c r="CAQ1133" s="52"/>
      <c r="CAR1133" s="50"/>
      <c r="CAS1133" s="53"/>
      <c r="CAT1133" s="52"/>
      <c r="CAU1133" s="50"/>
      <c r="CAV1133" s="53"/>
      <c r="CAW1133" s="52"/>
      <c r="CAX1133" s="50"/>
      <c r="CAY1133" s="53"/>
      <c r="CAZ1133" s="52"/>
      <c r="CBA1133" s="50"/>
      <c r="CBB1133" s="53"/>
      <c r="CBC1133" s="52"/>
      <c r="CBD1133" s="50"/>
      <c r="CBE1133" s="53"/>
      <c r="CBF1133" s="52"/>
      <c r="CBG1133" s="50"/>
      <c r="CBH1133" s="53"/>
      <c r="CBI1133" s="52"/>
      <c r="CBJ1133" s="50"/>
      <c r="CBK1133" s="53"/>
      <c r="CBL1133" s="52"/>
      <c r="CBM1133" s="50"/>
      <c r="CBN1133" s="53"/>
      <c r="CBO1133" s="52"/>
      <c r="CBP1133" s="50"/>
      <c r="CBQ1133" s="53"/>
      <c r="CBR1133" s="52"/>
      <c r="CBS1133" s="50"/>
      <c r="CBT1133" s="53"/>
      <c r="CBU1133" s="52"/>
      <c r="CBV1133" s="50"/>
      <c r="CBW1133" s="53"/>
      <c r="CBX1133" s="52"/>
      <c r="CBY1133" s="50"/>
      <c r="CBZ1133" s="53"/>
      <c r="CCA1133" s="52"/>
      <c r="CCB1133" s="50"/>
      <c r="CCC1133" s="53"/>
      <c r="CCD1133" s="52"/>
      <c r="CCE1133" s="50"/>
      <c r="CCF1133" s="53"/>
      <c r="CCG1133" s="52"/>
      <c r="CCH1133" s="50"/>
      <c r="CCI1133" s="53"/>
      <c r="CCJ1133" s="52"/>
      <c r="CCK1133" s="50"/>
      <c r="CCL1133" s="53"/>
      <c r="CCM1133" s="52"/>
      <c r="CCN1133" s="50"/>
      <c r="CCO1133" s="53"/>
      <c r="CCP1133" s="52"/>
      <c r="CCQ1133" s="50"/>
      <c r="CCR1133" s="53"/>
      <c r="CCS1133" s="52"/>
      <c r="CCT1133" s="50"/>
      <c r="CCU1133" s="53"/>
      <c r="CCV1133" s="52"/>
      <c r="CCW1133" s="50"/>
      <c r="CCX1133" s="53"/>
      <c r="CCY1133" s="52"/>
      <c r="CCZ1133" s="50"/>
      <c r="CDA1133" s="53"/>
      <c r="CDB1133" s="52"/>
      <c r="CDC1133" s="50"/>
      <c r="CDD1133" s="53"/>
      <c r="CDE1133" s="52"/>
      <c r="CDF1133" s="50"/>
      <c r="CDG1133" s="53"/>
      <c r="CDH1133" s="52"/>
      <c r="CDI1133" s="50"/>
      <c r="CDJ1133" s="53"/>
      <c r="CDK1133" s="52"/>
      <c r="CDL1133" s="50"/>
      <c r="CDM1133" s="53"/>
      <c r="CDN1133" s="52"/>
      <c r="CDO1133" s="50"/>
      <c r="CDP1133" s="53"/>
      <c r="CDQ1133" s="52"/>
      <c r="CDR1133" s="50"/>
      <c r="CDS1133" s="53"/>
      <c r="CDT1133" s="52"/>
      <c r="CDU1133" s="50"/>
      <c r="CDV1133" s="53"/>
      <c r="CDW1133" s="52"/>
      <c r="CDX1133" s="50"/>
      <c r="CDY1133" s="53"/>
      <c r="CDZ1133" s="52"/>
      <c r="CEA1133" s="50"/>
      <c r="CEB1133" s="53"/>
      <c r="CEC1133" s="52"/>
      <c r="CED1133" s="50"/>
      <c r="CEE1133" s="53"/>
      <c r="CEF1133" s="52"/>
      <c r="CEG1133" s="50"/>
      <c r="CEH1133" s="53"/>
      <c r="CEI1133" s="52"/>
      <c r="CEJ1133" s="50"/>
      <c r="CEK1133" s="53"/>
      <c r="CEL1133" s="52"/>
      <c r="CEM1133" s="50"/>
      <c r="CEN1133" s="53"/>
      <c r="CEO1133" s="52"/>
      <c r="CEP1133" s="50"/>
      <c r="CEQ1133" s="53"/>
      <c r="CER1133" s="52"/>
      <c r="CES1133" s="50"/>
      <c r="CET1133" s="53"/>
      <c r="CEU1133" s="52"/>
      <c r="CEV1133" s="50"/>
      <c r="CEW1133" s="53"/>
      <c r="CEX1133" s="52"/>
      <c r="CEY1133" s="50"/>
      <c r="CEZ1133" s="53"/>
      <c r="CFA1133" s="52"/>
      <c r="CFB1133" s="50"/>
      <c r="CFC1133" s="53"/>
      <c r="CFD1133" s="52"/>
      <c r="CFE1133" s="50"/>
      <c r="CFF1133" s="53"/>
      <c r="CFG1133" s="52"/>
      <c r="CFH1133" s="50"/>
      <c r="CFI1133" s="53"/>
      <c r="CFJ1133" s="52"/>
      <c r="CFK1133" s="50"/>
      <c r="CFL1133" s="53"/>
      <c r="CFM1133" s="52"/>
      <c r="CFN1133" s="50"/>
      <c r="CFO1133" s="53"/>
      <c r="CFP1133" s="52"/>
      <c r="CFQ1133" s="50"/>
      <c r="CFR1133" s="53"/>
      <c r="CFS1133" s="52"/>
      <c r="CFT1133" s="50"/>
      <c r="CFU1133" s="53"/>
      <c r="CFV1133" s="52"/>
      <c r="CFW1133" s="50"/>
      <c r="CFX1133" s="53"/>
      <c r="CFY1133" s="52"/>
      <c r="CFZ1133" s="50"/>
      <c r="CGA1133" s="53"/>
      <c r="CGB1133" s="52"/>
      <c r="CGC1133" s="50"/>
      <c r="CGD1133" s="53"/>
      <c r="CGE1133" s="52"/>
      <c r="CGF1133" s="50"/>
      <c r="CGG1133" s="53"/>
      <c r="CGH1133" s="52"/>
      <c r="CGI1133" s="50"/>
      <c r="CGJ1133" s="53"/>
      <c r="CGK1133" s="52"/>
      <c r="CGL1133" s="50"/>
      <c r="CGM1133" s="53"/>
      <c r="CGN1133" s="52"/>
      <c r="CGO1133" s="50"/>
      <c r="CGP1133" s="53"/>
      <c r="CGQ1133" s="52"/>
      <c r="CGR1133" s="50"/>
      <c r="CGS1133" s="53"/>
      <c r="CGT1133" s="52"/>
      <c r="CGU1133" s="50"/>
      <c r="CGV1133" s="53"/>
      <c r="CGW1133" s="52"/>
      <c r="CGX1133" s="50"/>
      <c r="CGY1133" s="53"/>
      <c r="CGZ1133" s="52"/>
      <c r="CHA1133" s="50"/>
      <c r="CHB1133" s="53"/>
      <c r="CHC1133" s="52"/>
      <c r="CHD1133" s="50"/>
      <c r="CHE1133" s="53"/>
      <c r="CHF1133" s="52"/>
      <c r="CHG1133" s="50"/>
      <c r="CHH1133" s="53"/>
      <c r="CHI1133" s="52"/>
      <c r="CHJ1133" s="50"/>
      <c r="CHK1133" s="53"/>
      <c r="CHL1133" s="52"/>
      <c r="CHM1133" s="50"/>
      <c r="CHN1133" s="53"/>
      <c r="CHO1133" s="52"/>
      <c r="CHP1133" s="50"/>
      <c r="CHQ1133" s="53"/>
      <c r="CHR1133" s="52"/>
      <c r="CHS1133" s="50"/>
      <c r="CHT1133" s="53"/>
      <c r="CHU1133" s="52"/>
      <c r="CHV1133" s="50"/>
      <c r="CHW1133" s="53"/>
      <c r="CHX1133" s="52"/>
      <c r="CHY1133" s="50"/>
      <c r="CHZ1133" s="53"/>
      <c r="CIA1133" s="52"/>
      <c r="CIB1133" s="50"/>
      <c r="CIC1133" s="53"/>
      <c r="CID1133" s="52"/>
      <c r="CIE1133" s="50"/>
      <c r="CIF1133" s="53"/>
      <c r="CIG1133" s="52"/>
      <c r="CIH1133" s="50"/>
      <c r="CII1133" s="53"/>
      <c r="CIJ1133" s="52"/>
      <c r="CIK1133" s="50"/>
      <c r="CIL1133" s="53"/>
      <c r="CIM1133" s="52"/>
      <c r="CIN1133" s="50"/>
      <c r="CIO1133" s="53"/>
      <c r="CIP1133" s="52"/>
      <c r="CIQ1133" s="50"/>
      <c r="CIR1133" s="53"/>
      <c r="CIS1133" s="52"/>
      <c r="CIT1133" s="50"/>
      <c r="CIU1133" s="53"/>
      <c r="CIV1133" s="52"/>
      <c r="CIW1133" s="50"/>
      <c r="CIX1133" s="53"/>
      <c r="CIY1133" s="52"/>
      <c r="CIZ1133" s="50"/>
      <c r="CJA1133" s="53"/>
      <c r="CJB1133" s="52"/>
      <c r="CJC1133" s="50"/>
      <c r="CJD1133" s="53"/>
      <c r="CJE1133" s="52"/>
      <c r="CJF1133" s="50"/>
      <c r="CJG1133" s="53"/>
      <c r="CJH1133" s="52"/>
      <c r="CJI1133" s="50"/>
      <c r="CJJ1133" s="53"/>
      <c r="CJK1133" s="52"/>
      <c r="CJL1133" s="50"/>
      <c r="CJM1133" s="53"/>
      <c r="CJN1133" s="52"/>
      <c r="CJO1133" s="50"/>
      <c r="CJP1133" s="53"/>
      <c r="CJQ1133" s="52"/>
      <c r="CJR1133" s="50"/>
      <c r="CJS1133" s="53"/>
      <c r="CJT1133" s="52"/>
      <c r="CJU1133" s="50"/>
      <c r="CJV1133" s="53"/>
      <c r="CJW1133" s="52"/>
      <c r="CJX1133" s="50"/>
      <c r="CJY1133" s="53"/>
      <c r="CJZ1133" s="52"/>
      <c r="CKA1133" s="50"/>
      <c r="CKB1133" s="53"/>
      <c r="CKC1133" s="52"/>
      <c r="CKD1133" s="50"/>
      <c r="CKE1133" s="53"/>
      <c r="CKF1133" s="52"/>
      <c r="CKG1133" s="50"/>
      <c r="CKH1133" s="53"/>
      <c r="CKI1133" s="52"/>
      <c r="CKJ1133" s="50"/>
      <c r="CKK1133" s="53"/>
      <c r="CKL1133" s="52"/>
      <c r="CKM1133" s="50"/>
      <c r="CKN1133" s="53"/>
      <c r="CKO1133" s="52"/>
      <c r="CKP1133" s="50"/>
      <c r="CKQ1133" s="53"/>
      <c r="CKR1133" s="52"/>
      <c r="CKS1133" s="50"/>
      <c r="CKT1133" s="53"/>
      <c r="CKU1133" s="52"/>
      <c r="CKV1133" s="50"/>
      <c r="CKW1133" s="53"/>
      <c r="CKX1133" s="52"/>
      <c r="CKY1133" s="50"/>
      <c r="CKZ1133" s="53"/>
      <c r="CLA1133" s="52"/>
      <c r="CLB1133" s="50"/>
      <c r="CLC1133" s="53"/>
      <c r="CLD1133" s="52"/>
      <c r="CLE1133" s="50"/>
      <c r="CLF1133" s="53"/>
      <c r="CLG1133" s="52"/>
      <c r="CLH1133" s="50"/>
      <c r="CLI1133" s="53"/>
      <c r="CLJ1133" s="52"/>
      <c r="CLK1133" s="50"/>
      <c r="CLL1133" s="53"/>
      <c r="CLM1133" s="52"/>
      <c r="CLN1133" s="50"/>
      <c r="CLO1133" s="53"/>
      <c r="CLP1133" s="52"/>
      <c r="CLQ1133" s="50"/>
      <c r="CLR1133" s="53"/>
      <c r="CLS1133" s="52"/>
      <c r="CLT1133" s="50"/>
      <c r="CLU1133" s="53"/>
      <c r="CLV1133" s="52"/>
      <c r="CLW1133" s="50"/>
      <c r="CLX1133" s="53"/>
      <c r="CLY1133" s="52"/>
      <c r="CLZ1133" s="50"/>
      <c r="CMA1133" s="53"/>
      <c r="CMB1133" s="52"/>
      <c r="CMC1133" s="50"/>
      <c r="CMD1133" s="53"/>
      <c r="CME1133" s="52"/>
      <c r="CMF1133" s="50"/>
      <c r="CMG1133" s="53"/>
      <c r="CMH1133" s="52"/>
      <c r="CMI1133" s="50"/>
      <c r="CMJ1133" s="53"/>
      <c r="CMK1133" s="52"/>
      <c r="CML1133" s="50"/>
      <c r="CMM1133" s="53"/>
      <c r="CMN1133" s="52"/>
      <c r="CMO1133" s="50"/>
      <c r="CMP1133" s="53"/>
      <c r="CMQ1133" s="52"/>
      <c r="CMR1133" s="50"/>
      <c r="CMS1133" s="53"/>
      <c r="CMT1133" s="52"/>
      <c r="CMU1133" s="50"/>
      <c r="CMV1133" s="53"/>
      <c r="CMW1133" s="52"/>
      <c r="CMX1133" s="50"/>
      <c r="CMY1133" s="53"/>
      <c r="CMZ1133" s="52"/>
      <c r="CNA1133" s="50"/>
      <c r="CNB1133" s="53"/>
      <c r="CNC1133" s="52"/>
      <c r="CND1133" s="50"/>
      <c r="CNE1133" s="53"/>
      <c r="CNF1133" s="52"/>
      <c r="CNG1133" s="50"/>
      <c r="CNH1133" s="53"/>
      <c r="CNI1133" s="52"/>
      <c r="CNJ1133" s="50"/>
      <c r="CNK1133" s="53"/>
      <c r="CNL1133" s="52"/>
      <c r="CNM1133" s="50"/>
      <c r="CNN1133" s="53"/>
      <c r="CNO1133" s="52"/>
      <c r="CNP1133" s="50"/>
      <c r="CNQ1133" s="53"/>
      <c r="CNR1133" s="52"/>
      <c r="CNS1133" s="50"/>
      <c r="CNT1133" s="53"/>
      <c r="CNU1133" s="52"/>
      <c r="CNV1133" s="50"/>
      <c r="CNW1133" s="53"/>
      <c r="CNX1133" s="52"/>
      <c r="CNY1133" s="50"/>
      <c r="CNZ1133" s="53"/>
      <c r="COA1133" s="52"/>
      <c r="COB1133" s="50"/>
      <c r="COC1133" s="53"/>
      <c r="COD1133" s="52"/>
      <c r="COE1133" s="50"/>
      <c r="COF1133" s="53"/>
      <c r="COG1133" s="52"/>
      <c r="COH1133" s="50"/>
      <c r="COI1133" s="53"/>
      <c r="COJ1133" s="52"/>
      <c r="COK1133" s="50"/>
      <c r="COL1133" s="53"/>
      <c r="COM1133" s="52"/>
      <c r="CON1133" s="50"/>
      <c r="COO1133" s="53"/>
      <c r="COP1133" s="52"/>
      <c r="COQ1133" s="50"/>
      <c r="COR1133" s="53"/>
      <c r="COS1133" s="52"/>
      <c r="COT1133" s="50"/>
      <c r="COU1133" s="53"/>
      <c r="COV1133" s="52"/>
      <c r="COW1133" s="50"/>
      <c r="COX1133" s="53"/>
      <c r="COY1133" s="52"/>
      <c r="COZ1133" s="50"/>
      <c r="CPA1133" s="53"/>
      <c r="CPB1133" s="52"/>
      <c r="CPC1133" s="50"/>
      <c r="CPD1133" s="53"/>
      <c r="CPE1133" s="52"/>
      <c r="CPF1133" s="50"/>
      <c r="CPG1133" s="53"/>
      <c r="CPH1133" s="52"/>
      <c r="CPI1133" s="50"/>
      <c r="CPJ1133" s="53"/>
      <c r="CPK1133" s="52"/>
      <c r="CPL1133" s="50"/>
      <c r="CPM1133" s="53"/>
      <c r="CPN1133" s="52"/>
      <c r="CPO1133" s="50"/>
      <c r="CPP1133" s="53"/>
      <c r="CPQ1133" s="52"/>
      <c r="CPR1133" s="50"/>
      <c r="CPS1133" s="53"/>
      <c r="CPT1133" s="52"/>
      <c r="CPU1133" s="50"/>
      <c r="CPV1133" s="53"/>
      <c r="CPW1133" s="52"/>
      <c r="CPX1133" s="50"/>
      <c r="CPY1133" s="53"/>
      <c r="CPZ1133" s="52"/>
      <c r="CQA1133" s="50"/>
      <c r="CQB1133" s="53"/>
      <c r="CQC1133" s="52"/>
      <c r="CQD1133" s="50"/>
      <c r="CQE1133" s="53"/>
      <c r="CQF1133" s="52"/>
      <c r="CQG1133" s="50"/>
      <c r="CQH1133" s="53"/>
      <c r="CQI1133" s="52"/>
      <c r="CQJ1133" s="50"/>
      <c r="CQK1133" s="53"/>
      <c r="CQL1133" s="52"/>
      <c r="CQM1133" s="50"/>
      <c r="CQN1133" s="53"/>
      <c r="CQO1133" s="52"/>
      <c r="CQP1133" s="50"/>
      <c r="CQQ1133" s="53"/>
      <c r="CQR1133" s="52"/>
      <c r="CQS1133" s="50"/>
      <c r="CQT1133" s="53"/>
      <c r="CQU1133" s="52"/>
      <c r="CQV1133" s="50"/>
      <c r="CQW1133" s="53"/>
      <c r="CQX1133" s="52"/>
      <c r="CQY1133" s="50"/>
      <c r="CQZ1133" s="53"/>
      <c r="CRA1133" s="52"/>
      <c r="CRB1133" s="50"/>
      <c r="CRC1133" s="53"/>
      <c r="CRD1133" s="52"/>
      <c r="CRE1133" s="50"/>
      <c r="CRF1133" s="53"/>
      <c r="CRG1133" s="52"/>
      <c r="CRH1133" s="50"/>
      <c r="CRI1133" s="53"/>
      <c r="CRJ1133" s="52"/>
      <c r="CRK1133" s="50"/>
      <c r="CRL1133" s="53"/>
      <c r="CRM1133" s="52"/>
      <c r="CRN1133" s="50"/>
      <c r="CRO1133" s="53"/>
      <c r="CRP1133" s="52"/>
      <c r="CRQ1133" s="50"/>
      <c r="CRR1133" s="53"/>
      <c r="CRS1133" s="52"/>
      <c r="CRT1133" s="50"/>
      <c r="CRU1133" s="53"/>
      <c r="CRV1133" s="52"/>
      <c r="CRW1133" s="50"/>
      <c r="CRX1133" s="53"/>
      <c r="CRY1133" s="52"/>
      <c r="CRZ1133" s="50"/>
      <c r="CSA1133" s="53"/>
      <c r="CSB1133" s="52"/>
      <c r="CSC1133" s="50"/>
      <c r="CSD1133" s="53"/>
      <c r="CSE1133" s="52"/>
      <c r="CSF1133" s="50"/>
      <c r="CSG1133" s="53"/>
      <c r="CSH1133" s="52"/>
      <c r="CSI1133" s="50"/>
      <c r="CSJ1133" s="53"/>
      <c r="CSK1133" s="52"/>
      <c r="CSL1133" s="50"/>
      <c r="CSM1133" s="53"/>
      <c r="CSN1133" s="52"/>
      <c r="CSO1133" s="50"/>
      <c r="CSP1133" s="53"/>
      <c r="CSQ1133" s="52"/>
      <c r="CSR1133" s="50"/>
      <c r="CSS1133" s="53"/>
      <c r="CST1133" s="52"/>
      <c r="CSU1133" s="50"/>
      <c r="CSV1133" s="53"/>
      <c r="CSW1133" s="52"/>
      <c r="CSX1133" s="50"/>
      <c r="CSY1133" s="53"/>
      <c r="CSZ1133" s="52"/>
      <c r="CTA1133" s="50"/>
      <c r="CTB1133" s="53"/>
      <c r="CTC1133" s="52"/>
      <c r="CTD1133" s="50"/>
      <c r="CTE1133" s="53"/>
      <c r="CTF1133" s="52"/>
      <c r="CTG1133" s="50"/>
      <c r="CTH1133" s="53"/>
      <c r="CTI1133" s="52"/>
      <c r="CTJ1133" s="50"/>
      <c r="CTK1133" s="53"/>
      <c r="CTL1133" s="52"/>
      <c r="CTM1133" s="50"/>
      <c r="CTN1133" s="53"/>
      <c r="CTO1133" s="52"/>
      <c r="CTP1133" s="50"/>
      <c r="CTQ1133" s="53"/>
      <c r="CTR1133" s="52"/>
      <c r="CTS1133" s="50"/>
      <c r="CTT1133" s="53"/>
      <c r="CTU1133" s="52"/>
      <c r="CTV1133" s="50"/>
      <c r="CTW1133" s="53"/>
      <c r="CTX1133" s="52"/>
      <c r="CTY1133" s="50"/>
      <c r="CTZ1133" s="53"/>
      <c r="CUA1133" s="52"/>
      <c r="CUB1133" s="50"/>
      <c r="CUC1133" s="53"/>
      <c r="CUD1133" s="52"/>
      <c r="CUE1133" s="50"/>
      <c r="CUF1133" s="53"/>
      <c r="CUG1133" s="52"/>
      <c r="CUH1133" s="50"/>
      <c r="CUI1133" s="53"/>
      <c r="CUJ1133" s="52"/>
      <c r="CUK1133" s="50"/>
      <c r="CUL1133" s="53"/>
      <c r="CUM1133" s="52"/>
      <c r="CUN1133" s="50"/>
      <c r="CUO1133" s="53"/>
      <c r="CUP1133" s="52"/>
      <c r="CUQ1133" s="50"/>
      <c r="CUR1133" s="53"/>
      <c r="CUS1133" s="52"/>
      <c r="CUT1133" s="50"/>
      <c r="CUU1133" s="53"/>
      <c r="CUV1133" s="52"/>
      <c r="CUW1133" s="50"/>
      <c r="CUX1133" s="53"/>
      <c r="CUY1133" s="52"/>
      <c r="CUZ1133" s="50"/>
      <c r="CVA1133" s="53"/>
      <c r="CVB1133" s="52"/>
      <c r="CVC1133" s="50"/>
      <c r="CVD1133" s="53"/>
      <c r="CVE1133" s="52"/>
      <c r="CVF1133" s="50"/>
      <c r="CVG1133" s="53"/>
      <c r="CVH1133" s="52"/>
      <c r="CVI1133" s="50"/>
      <c r="CVJ1133" s="53"/>
      <c r="CVK1133" s="52"/>
      <c r="CVL1133" s="50"/>
      <c r="CVM1133" s="53"/>
      <c r="CVN1133" s="52"/>
      <c r="CVO1133" s="50"/>
      <c r="CVP1133" s="53"/>
      <c r="CVQ1133" s="52"/>
      <c r="CVR1133" s="50"/>
      <c r="CVS1133" s="53"/>
      <c r="CVT1133" s="52"/>
      <c r="CVU1133" s="50"/>
      <c r="CVV1133" s="53"/>
      <c r="CVW1133" s="52"/>
      <c r="CVX1133" s="50"/>
      <c r="CVY1133" s="53"/>
      <c r="CVZ1133" s="52"/>
      <c r="CWA1133" s="50"/>
      <c r="CWB1133" s="53"/>
      <c r="CWC1133" s="52"/>
      <c r="CWD1133" s="50"/>
      <c r="CWE1133" s="53"/>
      <c r="CWF1133" s="52"/>
      <c r="CWG1133" s="50"/>
      <c r="CWH1133" s="53"/>
      <c r="CWI1133" s="52"/>
      <c r="CWJ1133" s="50"/>
      <c r="CWK1133" s="53"/>
      <c r="CWL1133" s="52"/>
      <c r="CWM1133" s="50"/>
      <c r="CWN1133" s="53"/>
      <c r="CWO1133" s="52"/>
      <c r="CWP1133" s="50"/>
      <c r="CWQ1133" s="53"/>
      <c r="CWR1133" s="52"/>
      <c r="CWS1133" s="50"/>
      <c r="CWT1133" s="53"/>
      <c r="CWU1133" s="52"/>
      <c r="CWV1133" s="50"/>
      <c r="CWW1133" s="53"/>
      <c r="CWX1133" s="52"/>
      <c r="CWY1133" s="50"/>
      <c r="CWZ1133" s="53"/>
      <c r="CXA1133" s="52"/>
      <c r="CXB1133" s="50"/>
      <c r="CXC1133" s="53"/>
      <c r="CXD1133" s="52"/>
      <c r="CXE1133" s="50"/>
      <c r="CXF1133" s="53"/>
      <c r="CXG1133" s="52"/>
      <c r="CXH1133" s="50"/>
      <c r="CXI1133" s="53"/>
      <c r="CXJ1133" s="52"/>
      <c r="CXK1133" s="50"/>
      <c r="CXL1133" s="53"/>
      <c r="CXM1133" s="52"/>
      <c r="CXN1133" s="50"/>
      <c r="CXO1133" s="53"/>
      <c r="CXP1133" s="52"/>
      <c r="CXQ1133" s="50"/>
      <c r="CXR1133" s="53"/>
      <c r="CXS1133" s="52"/>
      <c r="CXT1133" s="50"/>
      <c r="CXU1133" s="53"/>
      <c r="CXV1133" s="52"/>
      <c r="CXW1133" s="50"/>
      <c r="CXX1133" s="53"/>
      <c r="CXY1133" s="52"/>
      <c r="CXZ1133" s="50"/>
      <c r="CYA1133" s="53"/>
      <c r="CYB1133" s="52"/>
      <c r="CYC1133" s="50"/>
      <c r="CYD1133" s="53"/>
      <c r="CYE1133" s="52"/>
      <c r="CYF1133" s="50"/>
      <c r="CYG1133" s="53"/>
      <c r="CYH1133" s="52"/>
      <c r="CYI1133" s="50"/>
      <c r="CYJ1133" s="53"/>
      <c r="CYK1133" s="52"/>
      <c r="CYL1133" s="50"/>
      <c r="CYM1133" s="53"/>
      <c r="CYN1133" s="52"/>
      <c r="CYO1133" s="50"/>
      <c r="CYP1133" s="53"/>
      <c r="CYQ1133" s="52"/>
      <c r="CYR1133" s="50"/>
      <c r="CYS1133" s="53"/>
      <c r="CYT1133" s="52"/>
      <c r="CYU1133" s="50"/>
      <c r="CYV1133" s="53"/>
      <c r="CYW1133" s="52"/>
      <c r="CYX1133" s="50"/>
      <c r="CYY1133" s="53"/>
      <c r="CYZ1133" s="52"/>
      <c r="CZA1133" s="50"/>
      <c r="CZB1133" s="53"/>
      <c r="CZC1133" s="52"/>
      <c r="CZD1133" s="50"/>
      <c r="CZE1133" s="53"/>
      <c r="CZF1133" s="52"/>
      <c r="CZG1133" s="50"/>
      <c r="CZH1133" s="53"/>
      <c r="CZI1133" s="52"/>
      <c r="CZJ1133" s="50"/>
      <c r="CZK1133" s="53"/>
      <c r="CZL1133" s="52"/>
      <c r="CZM1133" s="50"/>
      <c r="CZN1133" s="53"/>
      <c r="CZO1133" s="52"/>
      <c r="CZP1133" s="50"/>
      <c r="CZQ1133" s="53"/>
      <c r="CZR1133" s="52"/>
      <c r="CZS1133" s="50"/>
      <c r="CZT1133" s="53"/>
      <c r="CZU1133" s="52"/>
      <c r="CZV1133" s="50"/>
      <c r="CZW1133" s="53"/>
      <c r="CZX1133" s="52"/>
      <c r="CZY1133" s="50"/>
      <c r="CZZ1133" s="53"/>
      <c r="DAA1133" s="52"/>
      <c r="DAB1133" s="50"/>
      <c r="DAC1133" s="53"/>
      <c r="DAD1133" s="52"/>
      <c r="DAE1133" s="50"/>
      <c r="DAF1133" s="53"/>
      <c r="DAG1133" s="52"/>
      <c r="DAH1133" s="50"/>
      <c r="DAI1133" s="53"/>
      <c r="DAJ1133" s="52"/>
      <c r="DAK1133" s="50"/>
      <c r="DAL1133" s="53"/>
      <c r="DAM1133" s="52"/>
      <c r="DAN1133" s="50"/>
      <c r="DAO1133" s="53"/>
      <c r="DAP1133" s="52"/>
      <c r="DAQ1133" s="50"/>
      <c r="DAR1133" s="53"/>
      <c r="DAS1133" s="52"/>
      <c r="DAT1133" s="50"/>
      <c r="DAU1133" s="53"/>
      <c r="DAV1133" s="52"/>
      <c r="DAW1133" s="50"/>
      <c r="DAX1133" s="53"/>
      <c r="DAY1133" s="52"/>
      <c r="DAZ1133" s="50"/>
      <c r="DBA1133" s="53"/>
      <c r="DBB1133" s="52"/>
      <c r="DBC1133" s="50"/>
      <c r="DBD1133" s="53"/>
      <c r="DBE1133" s="52"/>
      <c r="DBF1133" s="50"/>
      <c r="DBG1133" s="53"/>
      <c r="DBH1133" s="52"/>
      <c r="DBI1133" s="50"/>
      <c r="DBJ1133" s="53"/>
      <c r="DBK1133" s="52"/>
      <c r="DBL1133" s="50"/>
      <c r="DBM1133" s="53"/>
      <c r="DBN1133" s="52"/>
      <c r="DBO1133" s="50"/>
      <c r="DBP1133" s="53"/>
      <c r="DBQ1133" s="52"/>
      <c r="DBR1133" s="50"/>
      <c r="DBS1133" s="53"/>
      <c r="DBT1133" s="52"/>
      <c r="DBU1133" s="50"/>
      <c r="DBV1133" s="53"/>
      <c r="DBW1133" s="52"/>
      <c r="DBX1133" s="50"/>
      <c r="DBY1133" s="53"/>
      <c r="DBZ1133" s="52"/>
      <c r="DCA1133" s="50"/>
      <c r="DCB1133" s="53"/>
      <c r="DCC1133" s="52"/>
      <c r="DCD1133" s="50"/>
      <c r="DCE1133" s="53"/>
      <c r="DCF1133" s="52"/>
      <c r="DCG1133" s="50"/>
      <c r="DCH1133" s="53"/>
      <c r="DCI1133" s="52"/>
      <c r="DCJ1133" s="50"/>
      <c r="DCK1133" s="53"/>
      <c r="DCL1133" s="52"/>
      <c r="DCM1133" s="50"/>
      <c r="DCN1133" s="53"/>
      <c r="DCO1133" s="52"/>
      <c r="DCP1133" s="50"/>
      <c r="DCQ1133" s="53"/>
      <c r="DCR1133" s="52"/>
      <c r="DCS1133" s="50"/>
      <c r="DCT1133" s="53"/>
      <c r="DCU1133" s="52"/>
      <c r="DCV1133" s="50"/>
      <c r="DCW1133" s="53"/>
      <c r="DCX1133" s="52"/>
      <c r="DCY1133" s="50"/>
      <c r="DCZ1133" s="53"/>
      <c r="DDA1133" s="52"/>
      <c r="DDB1133" s="50"/>
      <c r="DDC1133" s="53"/>
      <c r="DDD1133" s="52"/>
      <c r="DDE1133" s="50"/>
      <c r="DDF1133" s="53"/>
      <c r="DDG1133" s="52"/>
      <c r="DDH1133" s="50"/>
      <c r="DDI1133" s="53"/>
      <c r="DDJ1133" s="52"/>
      <c r="DDK1133" s="50"/>
      <c r="DDL1133" s="53"/>
      <c r="DDM1133" s="52"/>
      <c r="DDN1133" s="50"/>
      <c r="DDO1133" s="53"/>
      <c r="DDP1133" s="52"/>
      <c r="DDQ1133" s="50"/>
      <c r="DDR1133" s="53"/>
      <c r="DDS1133" s="52"/>
      <c r="DDT1133" s="50"/>
      <c r="DDU1133" s="53"/>
      <c r="DDV1133" s="52"/>
      <c r="DDW1133" s="50"/>
      <c r="DDX1133" s="53"/>
      <c r="DDY1133" s="52"/>
      <c r="DDZ1133" s="50"/>
      <c r="DEA1133" s="53"/>
      <c r="DEB1133" s="52"/>
      <c r="DEC1133" s="50"/>
      <c r="DED1133" s="53"/>
      <c r="DEE1133" s="52"/>
      <c r="DEF1133" s="50"/>
      <c r="DEG1133" s="53"/>
      <c r="DEH1133" s="52"/>
      <c r="DEI1133" s="50"/>
      <c r="DEJ1133" s="53"/>
      <c r="DEK1133" s="52"/>
      <c r="DEL1133" s="50"/>
      <c r="DEM1133" s="53"/>
      <c r="DEN1133" s="52"/>
      <c r="DEO1133" s="50"/>
      <c r="DEP1133" s="53"/>
      <c r="DEQ1133" s="52"/>
      <c r="DER1133" s="50"/>
      <c r="DES1133" s="53"/>
      <c r="DET1133" s="52"/>
      <c r="DEU1133" s="50"/>
      <c r="DEV1133" s="53"/>
      <c r="DEW1133" s="52"/>
      <c r="DEX1133" s="50"/>
      <c r="DEY1133" s="53"/>
      <c r="DEZ1133" s="52"/>
      <c r="DFA1133" s="50"/>
      <c r="DFB1133" s="53"/>
      <c r="DFC1133" s="52"/>
      <c r="DFD1133" s="50"/>
      <c r="DFE1133" s="53"/>
      <c r="DFF1133" s="52"/>
      <c r="DFG1133" s="50"/>
      <c r="DFH1133" s="53"/>
      <c r="DFI1133" s="52"/>
      <c r="DFJ1133" s="50"/>
      <c r="DFK1133" s="53"/>
      <c r="DFL1133" s="52"/>
      <c r="DFM1133" s="50"/>
      <c r="DFN1133" s="53"/>
      <c r="DFO1133" s="52"/>
      <c r="DFP1133" s="50"/>
      <c r="DFQ1133" s="53"/>
      <c r="DFR1133" s="52"/>
      <c r="DFS1133" s="50"/>
      <c r="DFT1133" s="53"/>
      <c r="DFU1133" s="52"/>
      <c r="DFV1133" s="50"/>
      <c r="DFW1133" s="53"/>
      <c r="DFX1133" s="52"/>
      <c r="DFY1133" s="50"/>
      <c r="DFZ1133" s="53"/>
      <c r="DGA1133" s="52"/>
      <c r="DGB1133" s="50"/>
      <c r="DGC1133" s="53"/>
      <c r="DGD1133" s="52"/>
      <c r="DGE1133" s="50"/>
      <c r="DGF1133" s="53"/>
      <c r="DGG1133" s="52"/>
      <c r="DGH1133" s="50"/>
      <c r="DGI1133" s="53"/>
      <c r="DGJ1133" s="52"/>
      <c r="DGK1133" s="50"/>
      <c r="DGL1133" s="53"/>
      <c r="DGM1133" s="52"/>
      <c r="DGN1133" s="50"/>
      <c r="DGO1133" s="53"/>
      <c r="DGP1133" s="52"/>
      <c r="DGQ1133" s="50"/>
      <c r="DGR1133" s="53"/>
      <c r="DGS1133" s="52"/>
      <c r="DGT1133" s="50"/>
      <c r="DGU1133" s="53"/>
      <c r="DGV1133" s="52"/>
      <c r="DGW1133" s="50"/>
      <c r="DGX1133" s="53"/>
      <c r="DGY1133" s="52"/>
      <c r="DGZ1133" s="50"/>
      <c r="DHA1133" s="53"/>
      <c r="DHB1133" s="52"/>
      <c r="DHC1133" s="50"/>
      <c r="DHD1133" s="53"/>
      <c r="DHE1133" s="52"/>
      <c r="DHF1133" s="50"/>
      <c r="DHG1133" s="53"/>
      <c r="DHH1133" s="52"/>
      <c r="DHI1133" s="50"/>
      <c r="DHJ1133" s="53"/>
      <c r="DHK1133" s="52"/>
      <c r="DHL1133" s="50"/>
      <c r="DHM1133" s="53"/>
      <c r="DHN1133" s="52"/>
      <c r="DHO1133" s="50"/>
      <c r="DHP1133" s="53"/>
      <c r="DHQ1133" s="52"/>
      <c r="DHR1133" s="50"/>
      <c r="DHS1133" s="53"/>
      <c r="DHT1133" s="52"/>
      <c r="DHU1133" s="50"/>
      <c r="DHV1133" s="53"/>
      <c r="DHW1133" s="52"/>
      <c r="DHX1133" s="50"/>
      <c r="DHY1133" s="53"/>
      <c r="DHZ1133" s="52"/>
      <c r="DIA1133" s="50"/>
      <c r="DIB1133" s="53"/>
      <c r="DIC1133" s="52"/>
      <c r="DID1133" s="50"/>
      <c r="DIE1133" s="53"/>
      <c r="DIF1133" s="52"/>
      <c r="DIG1133" s="50"/>
      <c r="DIH1133" s="53"/>
      <c r="DII1133" s="52"/>
      <c r="DIJ1133" s="50"/>
      <c r="DIK1133" s="53"/>
      <c r="DIL1133" s="52"/>
      <c r="DIM1133" s="50"/>
      <c r="DIN1133" s="53"/>
      <c r="DIO1133" s="52"/>
      <c r="DIP1133" s="50"/>
      <c r="DIQ1133" s="53"/>
      <c r="DIR1133" s="52"/>
      <c r="DIS1133" s="50"/>
      <c r="DIT1133" s="53"/>
      <c r="DIU1133" s="52"/>
      <c r="DIV1133" s="50"/>
      <c r="DIW1133" s="53"/>
      <c r="DIX1133" s="52"/>
      <c r="DIY1133" s="50"/>
      <c r="DIZ1133" s="53"/>
      <c r="DJA1133" s="52"/>
      <c r="DJB1133" s="50"/>
      <c r="DJC1133" s="53"/>
      <c r="DJD1133" s="52"/>
      <c r="DJE1133" s="50"/>
      <c r="DJF1133" s="53"/>
      <c r="DJG1133" s="52"/>
      <c r="DJH1133" s="50"/>
      <c r="DJI1133" s="53"/>
      <c r="DJJ1133" s="52"/>
      <c r="DJK1133" s="50"/>
      <c r="DJL1133" s="53"/>
      <c r="DJM1133" s="52"/>
      <c r="DJN1133" s="50"/>
      <c r="DJO1133" s="53"/>
      <c r="DJP1133" s="52"/>
      <c r="DJQ1133" s="50"/>
      <c r="DJR1133" s="53"/>
      <c r="DJS1133" s="52"/>
      <c r="DJT1133" s="50"/>
      <c r="DJU1133" s="53"/>
      <c r="DJV1133" s="52"/>
      <c r="DJW1133" s="50"/>
      <c r="DJX1133" s="53"/>
      <c r="DJY1133" s="52"/>
      <c r="DJZ1133" s="50"/>
      <c r="DKA1133" s="53"/>
      <c r="DKB1133" s="52"/>
      <c r="DKC1133" s="50"/>
      <c r="DKD1133" s="53"/>
      <c r="DKE1133" s="52"/>
      <c r="DKF1133" s="50"/>
      <c r="DKG1133" s="53"/>
      <c r="DKH1133" s="52"/>
      <c r="DKI1133" s="50"/>
      <c r="DKJ1133" s="53"/>
      <c r="DKK1133" s="52"/>
      <c r="DKL1133" s="50"/>
      <c r="DKM1133" s="53"/>
      <c r="DKN1133" s="52"/>
      <c r="DKO1133" s="50"/>
      <c r="DKP1133" s="53"/>
      <c r="DKQ1133" s="52"/>
      <c r="DKR1133" s="50"/>
      <c r="DKS1133" s="53"/>
      <c r="DKT1133" s="52"/>
      <c r="DKU1133" s="50"/>
      <c r="DKV1133" s="53"/>
      <c r="DKW1133" s="52"/>
      <c r="DKX1133" s="50"/>
      <c r="DKY1133" s="53"/>
      <c r="DKZ1133" s="52"/>
      <c r="DLA1133" s="50"/>
      <c r="DLB1133" s="53"/>
      <c r="DLC1133" s="52"/>
      <c r="DLD1133" s="50"/>
      <c r="DLE1133" s="53"/>
      <c r="DLF1133" s="52"/>
      <c r="DLG1133" s="50"/>
      <c r="DLH1133" s="53"/>
      <c r="DLI1133" s="52"/>
      <c r="DLJ1133" s="50"/>
      <c r="DLK1133" s="53"/>
      <c r="DLL1133" s="52"/>
      <c r="DLM1133" s="50"/>
      <c r="DLN1133" s="53"/>
      <c r="DLO1133" s="52"/>
      <c r="DLP1133" s="50"/>
      <c r="DLQ1133" s="53"/>
      <c r="DLR1133" s="52"/>
      <c r="DLS1133" s="50"/>
      <c r="DLT1133" s="53"/>
      <c r="DLU1133" s="52"/>
      <c r="DLV1133" s="50"/>
      <c r="DLW1133" s="53"/>
      <c r="DLX1133" s="52"/>
      <c r="DLY1133" s="50"/>
      <c r="DLZ1133" s="53"/>
      <c r="DMA1133" s="52"/>
      <c r="DMB1133" s="50"/>
      <c r="DMC1133" s="53"/>
      <c r="DMD1133" s="52"/>
      <c r="DME1133" s="50"/>
      <c r="DMF1133" s="53"/>
      <c r="DMG1133" s="52"/>
      <c r="DMH1133" s="50"/>
      <c r="DMI1133" s="53"/>
      <c r="DMJ1133" s="52"/>
      <c r="DMK1133" s="50"/>
      <c r="DML1133" s="53"/>
      <c r="DMM1133" s="52"/>
      <c r="DMN1133" s="50"/>
      <c r="DMO1133" s="53"/>
      <c r="DMP1133" s="52"/>
      <c r="DMQ1133" s="50"/>
      <c r="DMR1133" s="53"/>
      <c r="DMS1133" s="52"/>
      <c r="DMT1133" s="50"/>
      <c r="DMU1133" s="53"/>
      <c r="DMV1133" s="52"/>
      <c r="DMW1133" s="50"/>
      <c r="DMX1133" s="53"/>
      <c r="DMY1133" s="52"/>
      <c r="DMZ1133" s="50"/>
      <c r="DNA1133" s="53"/>
      <c r="DNB1133" s="52"/>
      <c r="DNC1133" s="50"/>
      <c r="DND1133" s="53"/>
      <c r="DNE1133" s="52"/>
      <c r="DNF1133" s="50"/>
      <c r="DNG1133" s="53"/>
      <c r="DNH1133" s="52"/>
      <c r="DNI1133" s="50"/>
      <c r="DNJ1133" s="53"/>
      <c r="DNK1133" s="52"/>
      <c r="DNL1133" s="50"/>
      <c r="DNM1133" s="53"/>
      <c r="DNN1133" s="52"/>
      <c r="DNO1133" s="50"/>
      <c r="DNP1133" s="53"/>
      <c r="DNQ1133" s="52"/>
      <c r="DNR1133" s="50"/>
      <c r="DNS1133" s="53"/>
      <c r="DNT1133" s="52"/>
      <c r="DNU1133" s="50"/>
      <c r="DNV1133" s="53"/>
      <c r="DNW1133" s="52"/>
      <c r="DNX1133" s="50"/>
      <c r="DNY1133" s="53"/>
      <c r="DNZ1133" s="52"/>
      <c r="DOA1133" s="50"/>
      <c r="DOB1133" s="53"/>
      <c r="DOC1133" s="52"/>
      <c r="DOD1133" s="50"/>
      <c r="DOE1133" s="53"/>
      <c r="DOF1133" s="52"/>
      <c r="DOG1133" s="50"/>
      <c r="DOH1133" s="53"/>
      <c r="DOI1133" s="52"/>
      <c r="DOJ1133" s="50"/>
      <c r="DOK1133" s="53"/>
      <c r="DOL1133" s="52"/>
      <c r="DOM1133" s="50"/>
      <c r="DON1133" s="53"/>
      <c r="DOO1133" s="52"/>
      <c r="DOP1133" s="50"/>
      <c r="DOQ1133" s="53"/>
      <c r="DOR1133" s="52"/>
      <c r="DOS1133" s="50"/>
      <c r="DOT1133" s="53"/>
      <c r="DOU1133" s="52"/>
      <c r="DOV1133" s="50"/>
      <c r="DOW1133" s="53"/>
      <c r="DOX1133" s="52"/>
      <c r="DOY1133" s="50"/>
      <c r="DOZ1133" s="53"/>
      <c r="DPA1133" s="52"/>
      <c r="DPB1133" s="50"/>
      <c r="DPC1133" s="53"/>
      <c r="DPD1133" s="52"/>
      <c r="DPE1133" s="50"/>
      <c r="DPF1133" s="53"/>
      <c r="DPG1133" s="52"/>
      <c r="DPH1133" s="50"/>
      <c r="DPI1133" s="53"/>
      <c r="DPJ1133" s="52"/>
      <c r="DPK1133" s="50"/>
      <c r="DPL1133" s="53"/>
      <c r="DPM1133" s="52"/>
      <c r="DPN1133" s="50"/>
      <c r="DPO1133" s="53"/>
      <c r="DPP1133" s="52"/>
      <c r="DPQ1133" s="50"/>
      <c r="DPR1133" s="53"/>
      <c r="DPS1133" s="52"/>
      <c r="DPT1133" s="50"/>
      <c r="DPU1133" s="53"/>
      <c r="DPV1133" s="52"/>
      <c r="DPW1133" s="50"/>
      <c r="DPX1133" s="53"/>
      <c r="DPY1133" s="52"/>
      <c r="DPZ1133" s="50"/>
      <c r="DQA1133" s="53"/>
      <c r="DQB1133" s="52"/>
      <c r="DQC1133" s="50"/>
      <c r="DQD1133" s="53"/>
      <c r="DQE1133" s="52"/>
      <c r="DQF1133" s="50"/>
      <c r="DQG1133" s="53"/>
      <c r="DQH1133" s="52"/>
      <c r="DQI1133" s="50"/>
      <c r="DQJ1133" s="53"/>
      <c r="DQK1133" s="52"/>
      <c r="DQL1133" s="50"/>
      <c r="DQM1133" s="53"/>
      <c r="DQN1133" s="52"/>
      <c r="DQO1133" s="50"/>
      <c r="DQP1133" s="53"/>
      <c r="DQQ1133" s="52"/>
      <c r="DQR1133" s="50"/>
      <c r="DQS1133" s="53"/>
      <c r="DQT1133" s="52"/>
      <c r="DQU1133" s="50"/>
      <c r="DQV1133" s="53"/>
      <c r="DQW1133" s="52"/>
      <c r="DQX1133" s="50"/>
      <c r="DQY1133" s="53"/>
      <c r="DQZ1133" s="52"/>
      <c r="DRA1133" s="50"/>
      <c r="DRB1133" s="53"/>
      <c r="DRC1133" s="52"/>
      <c r="DRD1133" s="50"/>
      <c r="DRE1133" s="53"/>
      <c r="DRF1133" s="52"/>
      <c r="DRG1133" s="50"/>
      <c r="DRH1133" s="53"/>
      <c r="DRI1133" s="52"/>
      <c r="DRJ1133" s="50"/>
      <c r="DRK1133" s="53"/>
      <c r="DRL1133" s="52"/>
      <c r="DRM1133" s="50"/>
      <c r="DRN1133" s="53"/>
      <c r="DRO1133" s="52"/>
      <c r="DRP1133" s="50"/>
      <c r="DRQ1133" s="53"/>
      <c r="DRR1133" s="52"/>
      <c r="DRS1133" s="50"/>
      <c r="DRT1133" s="53"/>
      <c r="DRU1133" s="52"/>
      <c r="DRV1133" s="50"/>
      <c r="DRW1133" s="53"/>
      <c r="DRX1133" s="52"/>
      <c r="DRY1133" s="50"/>
      <c r="DRZ1133" s="53"/>
      <c r="DSA1133" s="52"/>
      <c r="DSB1133" s="50"/>
      <c r="DSC1133" s="53"/>
      <c r="DSD1133" s="52"/>
      <c r="DSE1133" s="50"/>
      <c r="DSF1133" s="53"/>
      <c r="DSG1133" s="52"/>
      <c r="DSH1133" s="50"/>
      <c r="DSI1133" s="53"/>
      <c r="DSJ1133" s="52"/>
      <c r="DSK1133" s="50"/>
      <c r="DSL1133" s="53"/>
      <c r="DSM1133" s="52"/>
      <c r="DSN1133" s="50"/>
      <c r="DSO1133" s="53"/>
      <c r="DSP1133" s="52"/>
      <c r="DSQ1133" s="50"/>
      <c r="DSR1133" s="53"/>
      <c r="DSS1133" s="52"/>
      <c r="DST1133" s="50"/>
      <c r="DSU1133" s="53"/>
      <c r="DSV1133" s="52"/>
      <c r="DSW1133" s="50"/>
      <c r="DSX1133" s="53"/>
      <c r="DSY1133" s="52"/>
      <c r="DSZ1133" s="50"/>
      <c r="DTA1133" s="53"/>
      <c r="DTB1133" s="52"/>
      <c r="DTC1133" s="50"/>
      <c r="DTD1133" s="53"/>
      <c r="DTE1133" s="52"/>
      <c r="DTF1133" s="50"/>
      <c r="DTG1133" s="53"/>
      <c r="DTH1133" s="52"/>
      <c r="DTI1133" s="50"/>
      <c r="DTJ1133" s="53"/>
      <c r="DTK1133" s="52"/>
      <c r="DTL1133" s="50"/>
      <c r="DTM1133" s="53"/>
      <c r="DTN1133" s="52"/>
      <c r="DTO1133" s="50"/>
      <c r="DTP1133" s="53"/>
      <c r="DTQ1133" s="52"/>
      <c r="DTR1133" s="50"/>
      <c r="DTS1133" s="53"/>
      <c r="DTT1133" s="52"/>
      <c r="DTU1133" s="50"/>
      <c r="DTV1133" s="53"/>
      <c r="DTW1133" s="52"/>
      <c r="DTX1133" s="50"/>
      <c r="DTY1133" s="53"/>
      <c r="DTZ1133" s="52"/>
      <c r="DUA1133" s="50"/>
      <c r="DUB1133" s="53"/>
      <c r="DUC1133" s="52"/>
      <c r="DUD1133" s="50"/>
      <c r="DUE1133" s="53"/>
      <c r="DUF1133" s="52"/>
      <c r="DUG1133" s="50"/>
      <c r="DUH1133" s="53"/>
      <c r="DUI1133" s="52"/>
      <c r="DUJ1133" s="50"/>
      <c r="DUK1133" s="53"/>
      <c r="DUL1133" s="52"/>
      <c r="DUM1133" s="50"/>
      <c r="DUN1133" s="53"/>
      <c r="DUO1133" s="52"/>
      <c r="DUP1133" s="50"/>
      <c r="DUQ1133" s="53"/>
      <c r="DUR1133" s="52"/>
      <c r="DUS1133" s="50"/>
      <c r="DUT1133" s="53"/>
      <c r="DUU1133" s="52"/>
      <c r="DUV1133" s="50"/>
      <c r="DUW1133" s="53"/>
      <c r="DUX1133" s="52"/>
      <c r="DUY1133" s="50"/>
      <c r="DUZ1133" s="53"/>
      <c r="DVA1133" s="52"/>
      <c r="DVB1133" s="50"/>
      <c r="DVC1133" s="53"/>
      <c r="DVD1133" s="52"/>
      <c r="DVE1133" s="50"/>
      <c r="DVF1133" s="53"/>
      <c r="DVG1133" s="52"/>
      <c r="DVH1133" s="50"/>
      <c r="DVI1133" s="53"/>
      <c r="DVJ1133" s="52"/>
      <c r="DVK1133" s="50"/>
      <c r="DVL1133" s="53"/>
      <c r="DVM1133" s="52"/>
      <c r="DVN1133" s="50"/>
      <c r="DVO1133" s="53"/>
      <c r="DVP1133" s="52"/>
      <c r="DVQ1133" s="50"/>
      <c r="DVR1133" s="53"/>
      <c r="DVS1133" s="52"/>
      <c r="DVT1133" s="50"/>
      <c r="DVU1133" s="53"/>
      <c r="DVV1133" s="52"/>
      <c r="DVW1133" s="50"/>
      <c r="DVX1133" s="53"/>
      <c r="DVY1133" s="52"/>
      <c r="DVZ1133" s="50"/>
      <c r="DWA1133" s="53"/>
      <c r="DWB1133" s="52"/>
      <c r="DWC1133" s="50"/>
      <c r="DWD1133" s="53"/>
      <c r="DWE1133" s="52"/>
      <c r="DWF1133" s="50"/>
      <c r="DWG1133" s="53"/>
      <c r="DWH1133" s="52"/>
      <c r="DWI1133" s="50"/>
      <c r="DWJ1133" s="53"/>
      <c r="DWK1133" s="52"/>
      <c r="DWL1133" s="50"/>
      <c r="DWM1133" s="53"/>
      <c r="DWN1133" s="52"/>
      <c r="DWO1133" s="50"/>
      <c r="DWP1133" s="53"/>
      <c r="DWQ1133" s="52"/>
      <c r="DWR1133" s="50"/>
      <c r="DWS1133" s="53"/>
      <c r="DWT1133" s="52"/>
      <c r="DWU1133" s="50"/>
      <c r="DWV1133" s="53"/>
      <c r="DWW1133" s="52"/>
      <c r="DWX1133" s="50"/>
      <c r="DWY1133" s="53"/>
      <c r="DWZ1133" s="52"/>
      <c r="DXA1133" s="50"/>
      <c r="DXB1133" s="53"/>
      <c r="DXC1133" s="52"/>
      <c r="DXD1133" s="50"/>
      <c r="DXE1133" s="53"/>
      <c r="DXF1133" s="52"/>
      <c r="DXG1133" s="50"/>
      <c r="DXH1133" s="53"/>
      <c r="DXI1133" s="52"/>
      <c r="DXJ1133" s="50"/>
      <c r="DXK1133" s="53"/>
      <c r="DXL1133" s="52"/>
      <c r="DXM1133" s="50"/>
      <c r="DXN1133" s="53"/>
      <c r="DXO1133" s="52"/>
      <c r="DXP1133" s="50"/>
      <c r="DXQ1133" s="53"/>
      <c r="DXR1133" s="52"/>
      <c r="DXS1133" s="50"/>
      <c r="DXT1133" s="53"/>
      <c r="DXU1133" s="52"/>
      <c r="DXV1133" s="50"/>
      <c r="DXW1133" s="53"/>
      <c r="DXX1133" s="52"/>
      <c r="DXY1133" s="50"/>
      <c r="DXZ1133" s="53"/>
      <c r="DYA1133" s="52"/>
      <c r="DYB1133" s="50"/>
      <c r="DYC1133" s="53"/>
      <c r="DYD1133" s="52"/>
      <c r="DYE1133" s="50"/>
      <c r="DYF1133" s="53"/>
      <c r="DYG1133" s="52"/>
      <c r="DYH1133" s="50"/>
      <c r="DYI1133" s="53"/>
      <c r="DYJ1133" s="52"/>
      <c r="DYK1133" s="50"/>
      <c r="DYL1133" s="53"/>
      <c r="DYM1133" s="52"/>
      <c r="DYN1133" s="50"/>
      <c r="DYO1133" s="53"/>
      <c r="DYP1133" s="52"/>
      <c r="DYQ1133" s="50"/>
      <c r="DYR1133" s="53"/>
      <c r="DYS1133" s="52"/>
      <c r="DYT1133" s="50"/>
      <c r="DYU1133" s="53"/>
      <c r="DYV1133" s="52"/>
      <c r="DYW1133" s="50"/>
      <c r="DYX1133" s="53"/>
      <c r="DYY1133" s="52"/>
      <c r="DYZ1133" s="50"/>
      <c r="DZA1133" s="53"/>
      <c r="DZB1133" s="52"/>
      <c r="DZC1133" s="50"/>
      <c r="DZD1133" s="53"/>
      <c r="DZE1133" s="52"/>
      <c r="DZF1133" s="50"/>
      <c r="DZG1133" s="53"/>
      <c r="DZH1133" s="52"/>
      <c r="DZI1133" s="50"/>
      <c r="DZJ1133" s="53"/>
      <c r="DZK1133" s="52"/>
      <c r="DZL1133" s="50"/>
      <c r="DZM1133" s="53"/>
      <c r="DZN1133" s="52"/>
      <c r="DZO1133" s="50"/>
      <c r="DZP1133" s="53"/>
      <c r="DZQ1133" s="52"/>
      <c r="DZR1133" s="50"/>
      <c r="DZS1133" s="53"/>
      <c r="DZT1133" s="52"/>
      <c r="DZU1133" s="50"/>
      <c r="DZV1133" s="53"/>
      <c r="DZW1133" s="52"/>
      <c r="DZX1133" s="50"/>
      <c r="DZY1133" s="53"/>
      <c r="DZZ1133" s="52"/>
      <c r="EAA1133" s="50"/>
      <c r="EAB1133" s="53"/>
      <c r="EAC1133" s="52"/>
      <c r="EAD1133" s="50"/>
      <c r="EAE1133" s="53"/>
      <c r="EAF1133" s="52"/>
      <c r="EAG1133" s="50"/>
      <c r="EAH1133" s="53"/>
      <c r="EAI1133" s="52"/>
      <c r="EAJ1133" s="50"/>
      <c r="EAK1133" s="53"/>
      <c r="EAL1133" s="52"/>
      <c r="EAM1133" s="50"/>
      <c r="EAN1133" s="53"/>
      <c r="EAO1133" s="52"/>
      <c r="EAP1133" s="50"/>
      <c r="EAQ1133" s="53"/>
      <c r="EAR1133" s="52"/>
      <c r="EAS1133" s="50"/>
      <c r="EAT1133" s="53"/>
      <c r="EAU1133" s="52"/>
      <c r="EAV1133" s="50"/>
      <c r="EAW1133" s="53"/>
      <c r="EAX1133" s="52"/>
      <c r="EAY1133" s="50"/>
      <c r="EAZ1133" s="53"/>
      <c r="EBA1133" s="52"/>
      <c r="EBB1133" s="50"/>
      <c r="EBC1133" s="53"/>
      <c r="EBD1133" s="52"/>
      <c r="EBE1133" s="50"/>
      <c r="EBF1133" s="53"/>
      <c r="EBG1133" s="52"/>
      <c r="EBH1133" s="50"/>
      <c r="EBI1133" s="53"/>
      <c r="EBJ1133" s="52"/>
      <c r="EBK1133" s="50"/>
      <c r="EBL1133" s="53"/>
      <c r="EBM1133" s="52"/>
      <c r="EBN1133" s="50"/>
      <c r="EBO1133" s="53"/>
      <c r="EBP1133" s="52"/>
      <c r="EBQ1133" s="50"/>
      <c r="EBR1133" s="53"/>
      <c r="EBS1133" s="52"/>
      <c r="EBT1133" s="50"/>
      <c r="EBU1133" s="53"/>
      <c r="EBV1133" s="52"/>
      <c r="EBW1133" s="50"/>
      <c r="EBX1133" s="53"/>
      <c r="EBY1133" s="52"/>
      <c r="EBZ1133" s="50"/>
      <c r="ECA1133" s="53"/>
      <c r="ECB1133" s="52"/>
      <c r="ECC1133" s="50"/>
      <c r="ECD1133" s="53"/>
      <c r="ECE1133" s="52"/>
      <c r="ECF1133" s="50"/>
      <c r="ECG1133" s="53"/>
      <c r="ECH1133" s="52"/>
      <c r="ECI1133" s="50"/>
      <c r="ECJ1133" s="53"/>
      <c r="ECK1133" s="52"/>
      <c r="ECL1133" s="50"/>
      <c r="ECM1133" s="53"/>
      <c r="ECN1133" s="52"/>
      <c r="ECO1133" s="50"/>
      <c r="ECP1133" s="53"/>
      <c r="ECQ1133" s="52"/>
      <c r="ECR1133" s="50"/>
      <c r="ECS1133" s="53"/>
      <c r="ECT1133" s="52"/>
      <c r="ECU1133" s="50"/>
      <c r="ECV1133" s="53"/>
      <c r="ECW1133" s="52"/>
      <c r="ECX1133" s="50"/>
      <c r="ECY1133" s="53"/>
      <c r="ECZ1133" s="52"/>
      <c r="EDA1133" s="50"/>
      <c r="EDB1133" s="53"/>
      <c r="EDC1133" s="52"/>
      <c r="EDD1133" s="50"/>
      <c r="EDE1133" s="53"/>
      <c r="EDF1133" s="52"/>
      <c r="EDG1133" s="50"/>
      <c r="EDH1133" s="53"/>
      <c r="EDI1133" s="52"/>
      <c r="EDJ1133" s="50"/>
      <c r="EDK1133" s="53"/>
      <c r="EDL1133" s="52"/>
      <c r="EDM1133" s="50"/>
      <c r="EDN1133" s="53"/>
      <c r="EDO1133" s="52"/>
      <c r="EDP1133" s="50"/>
      <c r="EDQ1133" s="53"/>
      <c r="EDR1133" s="52"/>
      <c r="EDS1133" s="50"/>
      <c r="EDT1133" s="53"/>
      <c r="EDU1133" s="52"/>
      <c r="EDV1133" s="50"/>
      <c r="EDW1133" s="53"/>
      <c r="EDX1133" s="52"/>
      <c r="EDY1133" s="50"/>
      <c r="EDZ1133" s="53"/>
      <c r="EEA1133" s="52"/>
      <c r="EEB1133" s="50"/>
      <c r="EEC1133" s="53"/>
      <c r="EED1133" s="52"/>
      <c r="EEE1133" s="50"/>
      <c r="EEF1133" s="53"/>
      <c r="EEG1133" s="52"/>
      <c r="EEH1133" s="50"/>
      <c r="EEI1133" s="53"/>
      <c r="EEJ1133" s="52"/>
      <c r="EEK1133" s="50"/>
      <c r="EEL1133" s="53"/>
      <c r="EEM1133" s="52"/>
      <c r="EEN1133" s="50"/>
      <c r="EEO1133" s="53"/>
      <c r="EEP1133" s="52"/>
      <c r="EEQ1133" s="50"/>
      <c r="EER1133" s="53"/>
      <c r="EES1133" s="52"/>
      <c r="EET1133" s="50"/>
      <c r="EEU1133" s="53"/>
      <c r="EEV1133" s="52"/>
      <c r="EEW1133" s="50"/>
      <c r="EEX1133" s="53"/>
      <c r="EEY1133" s="52"/>
      <c r="EEZ1133" s="50"/>
      <c r="EFA1133" s="53"/>
      <c r="EFB1133" s="52"/>
      <c r="EFC1133" s="50"/>
      <c r="EFD1133" s="53"/>
      <c r="EFE1133" s="52"/>
      <c r="EFF1133" s="50"/>
      <c r="EFG1133" s="53"/>
      <c r="EFH1133" s="52"/>
      <c r="EFI1133" s="50"/>
      <c r="EFJ1133" s="53"/>
      <c r="EFK1133" s="52"/>
      <c r="EFL1133" s="50"/>
      <c r="EFM1133" s="53"/>
      <c r="EFN1133" s="52"/>
      <c r="EFO1133" s="50"/>
      <c r="EFP1133" s="53"/>
      <c r="EFQ1133" s="52"/>
      <c r="EFR1133" s="50"/>
      <c r="EFS1133" s="53"/>
      <c r="EFT1133" s="52"/>
      <c r="EFU1133" s="50"/>
      <c r="EFV1133" s="53"/>
      <c r="EFW1133" s="52"/>
      <c r="EFX1133" s="50"/>
      <c r="EFY1133" s="53"/>
      <c r="EFZ1133" s="52"/>
      <c r="EGA1133" s="50"/>
      <c r="EGB1133" s="53"/>
      <c r="EGC1133" s="52"/>
      <c r="EGD1133" s="50"/>
      <c r="EGE1133" s="53"/>
      <c r="EGF1133" s="52"/>
      <c r="EGG1133" s="50"/>
      <c r="EGH1133" s="53"/>
      <c r="EGI1133" s="52"/>
      <c r="EGJ1133" s="50"/>
      <c r="EGK1133" s="53"/>
      <c r="EGL1133" s="52"/>
      <c r="EGM1133" s="50"/>
      <c r="EGN1133" s="53"/>
      <c r="EGO1133" s="52"/>
      <c r="EGP1133" s="50"/>
      <c r="EGQ1133" s="53"/>
      <c r="EGR1133" s="52"/>
      <c r="EGS1133" s="50"/>
      <c r="EGT1133" s="53"/>
      <c r="EGU1133" s="52"/>
      <c r="EGV1133" s="50"/>
      <c r="EGW1133" s="53"/>
      <c r="EGX1133" s="52"/>
      <c r="EGY1133" s="50"/>
      <c r="EGZ1133" s="53"/>
      <c r="EHA1133" s="52"/>
      <c r="EHB1133" s="50"/>
      <c r="EHC1133" s="53"/>
      <c r="EHD1133" s="52"/>
      <c r="EHE1133" s="50"/>
      <c r="EHF1133" s="53"/>
      <c r="EHG1133" s="52"/>
      <c r="EHH1133" s="50"/>
      <c r="EHI1133" s="53"/>
      <c r="EHJ1133" s="52"/>
      <c r="EHK1133" s="50"/>
      <c r="EHL1133" s="53"/>
      <c r="EHM1133" s="52"/>
      <c r="EHN1133" s="50"/>
      <c r="EHO1133" s="53"/>
      <c r="EHP1133" s="52"/>
      <c r="EHQ1133" s="50"/>
      <c r="EHR1133" s="53"/>
      <c r="EHS1133" s="52"/>
      <c r="EHT1133" s="50"/>
      <c r="EHU1133" s="53"/>
      <c r="EHV1133" s="52"/>
      <c r="EHW1133" s="50"/>
      <c r="EHX1133" s="53"/>
      <c r="EHY1133" s="52"/>
      <c r="EHZ1133" s="50"/>
      <c r="EIA1133" s="53"/>
      <c r="EIB1133" s="52"/>
      <c r="EIC1133" s="50"/>
      <c r="EID1133" s="53"/>
      <c r="EIE1133" s="52"/>
      <c r="EIF1133" s="50"/>
      <c r="EIG1133" s="53"/>
      <c r="EIH1133" s="52"/>
      <c r="EII1133" s="50"/>
      <c r="EIJ1133" s="53"/>
      <c r="EIK1133" s="52"/>
      <c r="EIL1133" s="50"/>
      <c r="EIM1133" s="53"/>
      <c r="EIN1133" s="52"/>
      <c r="EIO1133" s="50"/>
      <c r="EIP1133" s="53"/>
      <c r="EIQ1133" s="52"/>
      <c r="EIR1133" s="50"/>
      <c r="EIS1133" s="53"/>
      <c r="EIT1133" s="52"/>
      <c r="EIU1133" s="50"/>
      <c r="EIV1133" s="53"/>
      <c r="EIW1133" s="52"/>
      <c r="EIX1133" s="50"/>
      <c r="EIY1133" s="53"/>
      <c r="EIZ1133" s="52"/>
      <c r="EJA1133" s="50"/>
      <c r="EJB1133" s="53"/>
      <c r="EJC1133" s="52"/>
      <c r="EJD1133" s="50"/>
      <c r="EJE1133" s="53"/>
      <c r="EJF1133" s="52"/>
      <c r="EJG1133" s="50"/>
      <c r="EJH1133" s="53"/>
      <c r="EJI1133" s="52"/>
      <c r="EJJ1133" s="50"/>
      <c r="EJK1133" s="53"/>
      <c r="EJL1133" s="52"/>
      <c r="EJM1133" s="50"/>
      <c r="EJN1133" s="53"/>
      <c r="EJO1133" s="52"/>
      <c r="EJP1133" s="50"/>
      <c r="EJQ1133" s="53"/>
      <c r="EJR1133" s="52"/>
      <c r="EJS1133" s="50"/>
      <c r="EJT1133" s="53"/>
      <c r="EJU1133" s="52"/>
      <c r="EJV1133" s="50"/>
      <c r="EJW1133" s="53"/>
      <c r="EJX1133" s="52"/>
      <c r="EJY1133" s="50"/>
      <c r="EJZ1133" s="53"/>
      <c r="EKA1133" s="52"/>
      <c r="EKB1133" s="50"/>
      <c r="EKC1133" s="53"/>
      <c r="EKD1133" s="52"/>
      <c r="EKE1133" s="50"/>
      <c r="EKF1133" s="53"/>
      <c r="EKG1133" s="52"/>
      <c r="EKH1133" s="50"/>
      <c r="EKI1133" s="53"/>
      <c r="EKJ1133" s="52"/>
      <c r="EKK1133" s="50"/>
      <c r="EKL1133" s="53"/>
      <c r="EKM1133" s="52"/>
      <c r="EKN1133" s="50"/>
      <c r="EKO1133" s="53"/>
      <c r="EKP1133" s="52"/>
      <c r="EKQ1133" s="50"/>
      <c r="EKR1133" s="53"/>
      <c r="EKS1133" s="52"/>
      <c r="EKT1133" s="50"/>
      <c r="EKU1133" s="53"/>
      <c r="EKV1133" s="52"/>
      <c r="EKW1133" s="50"/>
      <c r="EKX1133" s="53"/>
      <c r="EKY1133" s="52"/>
      <c r="EKZ1133" s="50"/>
      <c r="ELA1133" s="53"/>
      <c r="ELB1133" s="52"/>
      <c r="ELC1133" s="50"/>
      <c r="ELD1133" s="53"/>
      <c r="ELE1133" s="52"/>
      <c r="ELF1133" s="50"/>
      <c r="ELG1133" s="53"/>
      <c r="ELH1133" s="52"/>
      <c r="ELI1133" s="50"/>
      <c r="ELJ1133" s="53"/>
      <c r="ELK1133" s="52"/>
      <c r="ELL1133" s="50"/>
      <c r="ELM1133" s="53"/>
      <c r="ELN1133" s="52"/>
      <c r="ELO1133" s="50"/>
      <c r="ELP1133" s="53"/>
      <c r="ELQ1133" s="52"/>
      <c r="ELR1133" s="50"/>
      <c r="ELS1133" s="53"/>
      <c r="ELT1133" s="52"/>
      <c r="ELU1133" s="50"/>
      <c r="ELV1133" s="53"/>
      <c r="ELW1133" s="52"/>
      <c r="ELX1133" s="50"/>
      <c r="ELY1133" s="53"/>
      <c r="ELZ1133" s="52"/>
      <c r="EMA1133" s="50"/>
      <c r="EMB1133" s="53"/>
      <c r="EMC1133" s="52"/>
      <c r="EMD1133" s="50"/>
      <c r="EME1133" s="53"/>
      <c r="EMF1133" s="52"/>
      <c r="EMG1133" s="50"/>
      <c r="EMH1133" s="53"/>
      <c r="EMI1133" s="52"/>
      <c r="EMJ1133" s="50"/>
      <c r="EMK1133" s="53"/>
      <c r="EML1133" s="52"/>
      <c r="EMM1133" s="50"/>
      <c r="EMN1133" s="53"/>
      <c r="EMO1133" s="52"/>
      <c r="EMP1133" s="50"/>
      <c r="EMQ1133" s="53"/>
      <c r="EMR1133" s="52"/>
      <c r="EMS1133" s="50"/>
      <c r="EMT1133" s="53"/>
      <c r="EMU1133" s="52"/>
      <c r="EMV1133" s="50"/>
      <c r="EMW1133" s="53"/>
      <c r="EMX1133" s="52"/>
      <c r="EMY1133" s="50"/>
      <c r="EMZ1133" s="53"/>
      <c r="ENA1133" s="52"/>
      <c r="ENB1133" s="50"/>
      <c r="ENC1133" s="53"/>
      <c r="END1133" s="52"/>
      <c r="ENE1133" s="50"/>
      <c r="ENF1133" s="53"/>
      <c r="ENG1133" s="52"/>
      <c r="ENH1133" s="50"/>
      <c r="ENI1133" s="53"/>
      <c r="ENJ1133" s="52"/>
      <c r="ENK1133" s="50"/>
      <c r="ENL1133" s="53"/>
      <c r="ENM1133" s="52"/>
      <c r="ENN1133" s="50"/>
      <c r="ENO1133" s="53"/>
      <c r="ENP1133" s="52"/>
      <c r="ENQ1133" s="50"/>
      <c r="ENR1133" s="53"/>
      <c r="ENS1133" s="52"/>
      <c r="ENT1133" s="50"/>
      <c r="ENU1133" s="53"/>
      <c r="ENV1133" s="52"/>
      <c r="ENW1133" s="50"/>
      <c r="ENX1133" s="53"/>
      <c r="ENY1133" s="52"/>
      <c r="ENZ1133" s="50"/>
      <c r="EOA1133" s="53"/>
      <c r="EOB1133" s="52"/>
      <c r="EOC1133" s="50"/>
      <c r="EOD1133" s="53"/>
      <c r="EOE1133" s="52"/>
      <c r="EOF1133" s="50"/>
      <c r="EOG1133" s="53"/>
      <c r="EOH1133" s="52"/>
      <c r="EOI1133" s="50"/>
      <c r="EOJ1133" s="53"/>
      <c r="EOK1133" s="52"/>
      <c r="EOL1133" s="50"/>
      <c r="EOM1133" s="53"/>
      <c r="EON1133" s="52"/>
      <c r="EOO1133" s="50"/>
      <c r="EOP1133" s="53"/>
      <c r="EOQ1133" s="52"/>
      <c r="EOR1133" s="50"/>
      <c r="EOS1133" s="53"/>
      <c r="EOT1133" s="52"/>
      <c r="EOU1133" s="50"/>
      <c r="EOV1133" s="53"/>
      <c r="EOW1133" s="52"/>
      <c r="EOX1133" s="50"/>
      <c r="EOY1133" s="53"/>
      <c r="EOZ1133" s="52"/>
      <c r="EPA1133" s="50"/>
      <c r="EPB1133" s="53"/>
      <c r="EPC1133" s="52"/>
      <c r="EPD1133" s="50"/>
      <c r="EPE1133" s="53"/>
      <c r="EPF1133" s="52"/>
      <c r="EPG1133" s="50"/>
      <c r="EPH1133" s="53"/>
      <c r="EPI1133" s="52"/>
      <c r="EPJ1133" s="50"/>
      <c r="EPK1133" s="53"/>
      <c r="EPL1133" s="52"/>
      <c r="EPM1133" s="50"/>
      <c r="EPN1133" s="53"/>
      <c r="EPO1133" s="52"/>
      <c r="EPP1133" s="50"/>
      <c r="EPQ1133" s="53"/>
      <c r="EPR1133" s="52"/>
      <c r="EPS1133" s="50"/>
      <c r="EPT1133" s="53"/>
      <c r="EPU1133" s="52"/>
      <c r="EPV1133" s="50"/>
      <c r="EPW1133" s="53"/>
      <c r="EPX1133" s="52"/>
      <c r="EPY1133" s="50"/>
      <c r="EPZ1133" s="53"/>
      <c r="EQA1133" s="52"/>
      <c r="EQB1133" s="50"/>
      <c r="EQC1133" s="53"/>
      <c r="EQD1133" s="52"/>
      <c r="EQE1133" s="50"/>
      <c r="EQF1133" s="53"/>
      <c r="EQG1133" s="52"/>
      <c r="EQH1133" s="50"/>
      <c r="EQI1133" s="53"/>
      <c r="EQJ1133" s="52"/>
      <c r="EQK1133" s="50"/>
      <c r="EQL1133" s="53"/>
      <c r="EQM1133" s="52"/>
      <c r="EQN1133" s="50"/>
      <c r="EQO1133" s="53"/>
      <c r="EQP1133" s="52"/>
      <c r="EQQ1133" s="50"/>
      <c r="EQR1133" s="53"/>
      <c r="EQS1133" s="52"/>
      <c r="EQT1133" s="50"/>
      <c r="EQU1133" s="53"/>
      <c r="EQV1133" s="52"/>
      <c r="EQW1133" s="50"/>
      <c r="EQX1133" s="53"/>
      <c r="EQY1133" s="52"/>
      <c r="EQZ1133" s="50"/>
      <c r="ERA1133" s="53"/>
      <c r="ERB1133" s="52"/>
      <c r="ERC1133" s="50"/>
      <c r="ERD1133" s="53"/>
      <c r="ERE1133" s="52"/>
      <c r="ERF1133" s="50"/>
      <c r="ERG1133" s="53"/>
      <c r="ERH1133" s="52"/>
      <c r="ERI1133" s="50"/>
      <c r="ERJ1133" s="53"/>
      <c r="ERK1133" s="52"/>
      <c r="ERL1133" s="50"/>
      <c r="ERM1133" s="53"/>
      <c r="ERN1133" s="52"/>
      <c r="ERO1133" s="50"/>
      <c r="ERP1133" s="53"/>
      <c r="ERQ1133" s="52"/>
      <c r="ERR1133" s="50"/>
      <c r="ERS1133" s="53"/>
      <c r="ERT1133" s="52"/>
      <c r="ERU1133" s="50"/>
      <c r="ERV1133" s="53"/>
      <c r="ERW1133" s="52"/>
      <c r="ERX1133" s="50"/>
      <c r="ERY1133" s="53"/>
      <c r="ERZ1133" s="52"/>
      <c r="ESA1133" s="50"/>
      <c r="ESB1133" s="53"/>
      <c r="ESC1133" s="52"/>
      <c r="ESD1133" s="50"/>
      <c r="ESE1133" s="53"/>
      <c r="ESF1133" s="52"/>
      <c r="ESG1133" s="50"/>
      <c r="ESH1133" s="53"/>
      <c r="ESI1133" s="52"/>
      <c r="ESJ1133" s="50"/>
      <c r="ESK1133" s="53"/>
      <c r="ESL1133" s="52"/>
      <c r="ESM1133" s="50"/>
      <c r="ESN1133" s="53"/>
      <c r="ESO1133" s="52"/>
      <c r="ESP1133" s="50"/>
      <c r="ESQ1133" s="53"/>
      <c r="ESR1133" s="52"/>
      <c r="ESS1133" s="50"/>
      <c r="EST1133" s="53"/>
      <c r="ESU1133" s="52"/>
      <c r="ESV1133" s="50"/>
      <c r="ESW1133" s="53"/>
      <c r="ESX1133" s="52"/>
      <c r="ESY1133" s="50"/>
      <c r="ESZ1133" s="53"/>
      <c r="ETA1133" s="52"/>
      <c r="ETB1133" s="50"/>
      <c r="ETC1133" s="53"/>
      <c r="ETD1133" s="52"/>
      <c r="ETE1133" s="50"/>
      <c r="ETF1133" s="53"/>
      <c r="ETG1133" s="52"/>
      <c r="ETH1133" s="50"/>
      <c r="ETI1133" s="53"/>
      <c r="ETJ1133" s="52"/>
      <c r="ETK1133" s="50"/>
      <c r="ETL1133" s="53"/>
      <c r="ETM1133" s="52"/>
      <c r="ETN1133" s="50"/>
      <c r="ETO1133" s="53"/>
      <c r="ETP1133" s="52"/>
      <c r="ETQ1133" s="50"/>
      <c r="ETR1133" s="53"/>
      <c r="ETS1133" s="52"/>
      <c r="ETT1133" s="50"/>
      <c r="ETU1133" s="53"/>
      <c r="ETV1133" s="52"/>
      <c r="ETW1133" s="50"/>
      <c r="ETX1133" s="53"/>
      <c r="ETY1133" s="52"/>
      <c r="ETZ1133" s="50"/>
      <c r="EUA1133" s="53"/>
      <c r="EUB1133" s="52"/>
      <c r="EUC1133" s="50"/>
      <c r="EUD1133" s="53"/>
      <c r="EUE1133" s="52"/>
      <c r="EUF1133" s="50"/>
      <c r="EUG1133" s="53"/>
      <c r="EUH1133" s="52"/>
      <c r="EUI1133" s="50"/>
      <c r="EUJ1133" s="53"/>
      <c r="EUK1133" s="52"/>
      <c r="EUL1133" s="50"/>
      <c r="EUM1133" s="53"/>
      <c r="EUN1133" s="52"/>
      <c r="EUO1133" s="50"/>
      <c r="EUP1133" s="53"/>
      <c r="EUQ1133" s="52"/>
      <c r="EUR1133" s="50"/>
      <c r="EUS1133" s="53"/>
      <c r="EUT1133" s="52"/>
      <c r="EUU1133" s="50"/>
      <c r="EUV1133" s="53"/>
      <c r="EUW1133" s="52"/>
      <c r="EUX1133" s="50"/>
      <c r="EUY1133" s="53"/>
      <c r="EUZ1133" s="52"/>
      <c r="EVA1133" s="50"/>
      <c r="EVB1133" s="53"/>
      <c r="EVC1133" s="52"/>
      <c r="EVD1133" s="50"/>
      <c r="EVE1133" s="53"/>
      <c r="EVF1133" s="52"/>
      <c r="EVG1133" s="50"/>
      <c r="EVH1133" s="53"/>
      <c r="EVI1133" s="52"/>
      <c r="EVJ1133" s="50"/>
      <c r="EVK1133" s="53"/>
      <c r="EVL1133" s="52"/>
      <c r="EVM1133" s="50"/>
      <c r="EVN1133" s="53"/>
      <c r="EVO1133" s="52"/>
      <c r="EVP1133" s="50"/>
      <c r="EVQ1133" s="53"/>
      <c r="EVR1133" s="52"/>
      <c r="EVS1133" s="50"/>
      <c r="EVT1133" s="53"/>
      <c r="EVU1133" s="52"/>
      <c r="EVV1133" s="50"/>
      <c r="EVW1133" s="53"/>
      <c r="EVX1133" s="52"/>
      <c r="EVY1133" s="50"/>
      <c r="EVZ1133" s="53"/>
      <c r="EWA1133" s="52"/>
      <c r="EWB1133" s="50"/>
      <c r="EWC1133" s="53"/>
      <c r="EWD1133" s="52"/>
      <c r="EWE1133" s="50"/>
      <c r="EWF1133" s="53"/>
      <c r="EWG1133" s="52"/>
      <c r="EWH1133" s="50"/>
      <c r="EWI1133" s="53"/>
      <c r="EWJ1133" s="52"/>
      <c r="EWK1133" s="50"/>
      <c r="EWL1133" s="53"/>
      <c r="EWM1133" s="52"/>
      <c r="EWN1133" s="50"/>
      <c r="EWO1133" s="53"/>
      <c r="EWP1133" s="52"/>
      <c r="EWQ1133" s="50"/>
      <c r="EWR1133" s="53"/>
      <c r="EWS1133" s="52"/>
      <c r="EWT1133" s="50"/>
      <c r="EWU1133" s="53"/>
      <c r="EWV1133" s="52"/>
      <c r="EWW1133" s="50"/>
      <c r="EWX1133" s="53"/>
      <c r="EWY1133" s="52"/>
      <c r="EWZ1133" s="50"/>
      <c r="EXA1133" s="53"/>
      <c r="EXB1133" s="52"/>
      <c r="EXC1133" s="50"/>
      <c r="EXD1133" s="53"/>
      <c r="EXE1133" s="52"/>
      <c r="EXF1133" s="50"/>
      <c r="EXG1133" s="53"/>
      <c r="EXH1133" s="52"/>
      <c r="EXI1133" s="50"/>
      <c r="EXJ1133" s="53"/>
      <c r="EXK1133" s="52"/>
      <c r="EXL1133" s="50"/>
      <c r="EXM1133" s="53"/>
      <c r="EXN1133" s="52"/>
      <c r="EXO1133" s="50"/>
      <c r="EXP1133" s="53"/>
      <c r="EXQ1133" s="52"/>
      <c r="EXR1133" s="50"/>
      <c r="EXS1133" s="53"/>
      <c r="EXT1133" s="52"/>
      <c r="EXU1133" s="50"/>
      <c r="EXV1133" s="53"/>
      <c r="EXW1133" s="52"/>
      <c r="EXX1133" s="50"/>
      <c r="EXY1133" s="53"/>
      <c r="EXZ1133" s="52"/>
      <c r="EYA1133" s="50"/>
      <c r="EYB1133" s="53"/>
      <c r="EYC1133" s="52"/>
      <c r="EYD1133" s="50"/>
      <c r="EYE1133" s="53"/>
      <c r="EYF1133" s="52"/>
      <c r="EYG1133" s="50"/>
      <c r="EYH1133" s="53"/>
      <c r="EYI1133" s="52"/>
      <c r="EYJ1133" s="50"/>
      <c r="EYK1133" s="53"/>
      <c r="EYL1133" s="52"/>
      <c r="EYM1133" s="50"/>
      <c r="EYN1133" s="53"/>
      <c r="EYO1133" s="52"/>
      <c r="EYP1133" s="50"/>
      <c r="EYQ1133" s="53"/>
      <c r="EYR1133" s="52"/>
      <c r="EYS1133" s="50"/>
      <c r="EYT1133" s="53"/>
      <c r="EYU1133" s="52"/>
      <c r="EYV1133" s="50"/>
      <c r="EYW1133" s="53"/>
      <c r="EYX1133" s="52"/>
      <c r="EYY1133" s="50"/>
      <c r="EYZ1133" s="53"/>
      <c r="EZA1133" s="52"/>
      <c r="EZB1133" s="50"/>
      <c r="EZC1133" s="53"/>
      <c r="EZD1133" s="52"/>
      <c r="EZE1133" s="50"/>
      <c r="EZF1133" s="53"/>
      <c r="EZG1133" s="52"/>
      <c r="EZH1133" s="50"/>
      <c r="EZI1133" s="53"/>
      <c r="EZJ1133" s="52"/>
      <c r="EZK1133" s="50"/>
      <c r="EZL1133" s="53"/>
      <c r="EZM1133" s="52"/>
      <c r="EZN1133" s="50"/>
      <c r="EZO1133" s="53"/>
      <c r="EZP1133" s="52"/>
      <c r="EZQ1133" s="50"/>
      <c r="EZR1133" s="53"/>
      <c r="EZS1133" s="52"/>
      <c r="EZT1133" s="50"/>
      <c r="EZU1133" s="53"/>
      <c r="EZV1133" s="52"/>
      <c r="EZW1133" s="50"/>
      <c r="EZX1133" s="53"/>
      <c r="EZY1133" s="52"/>
      <c r="EZZ1133" s="50"/>
      <c r="FAA1133" s="53"/>
      <c r="FAB1133" s="52"/>
      <c r="FAC1133" s="50"/>
      <c r="FAD1133" s="53"/>
      <c r="FAE1133" s="52"/>
      <c r="FAF1133" s="50"/>
      <c r="FAG1133" s="53"/>
      <c r="FAH1133" s="52"/>
      <c r="FAI1133" s="50"/>
      <c r="FAJ1133" s="53"/>
      <c r="FAK1133" s="52"/>
      <c r="FAL1133" s="50"/>
      <c r="FAM1133" s="53"/>
      <c r="FAN1133" s="52"/>
      <c r="FAO1133" s="50"/>
      <c r="FAP1133" s="53"/>
      <c r="FAQ1133" s="52"/>
      <c r="FAR1133" s="50"/>
      <c r="FAS1133" s="53"/>
      <c r="FAT1133" s="52"/>
      <c r="FAU1133" s="50"/>
      <c r="FAV1133" s="53"/>
      <c r="FAW1133" s="52"/>
      <c r="FAX1133" s="50"/>
      <c r="FAY1133" s="53"/>
      <c r="FAZ1133" s="52"/>
      <c r="FBA1133" s="50"/>
      <c r="FBB1133" s="53"/>
      <c r="FBC1133" s="52"/>
      <c r="FBD1133" s="50"/>
      <c r="FBE1133" s="53"/>
      <c r="FBF1133" s="52"/>
      <c r="FBG1133" s="50"/>
      <c r="FBH1133" s="53"/>
      <c r="FBI1133" s="52"/>
      <c r="FBJ1133" s="50"/>
      <c r="FBK1133" s="53"/>
      <c r="FBL1133" s="52"/>
      <c r="FBM1133" s="50"/>
      <c r="FBN1133" s="53"/>
      <c r="FBO1133" s="52"/>
      <c r="FBP1133" s="50"/>
      <c r="FBQ1133" s="53"/>
      <c r="FBR1133" s="52"/>
      <c r="FBS1133" s="50"/>
      <c r="FBT1133" s="53"/>
      <c r="FBU1133" s="52"/>
      <c r="FBV1133" s="50"/>
      <c r="FBW1133" s="53"/>
      <c r="FBX1133" s="52"/>
      <c r="FBY1133" s="50"/>
      <c r="FBZ1133" s="53"/>
      <c r="FCA1133" s="52"/>
      <c r="FCB1133" s="50"/>
      <c r="FCC1133" s="53"/>
      <c r="FCD1133" s="52"/>
      <c r="FCE1133" s="50"/>
      <c r="FCF1133" s="53"/>
      <c r="FCG1133" s="52"/>
      <c r="FCH1133" s="50"/>
      <c r="FCI1133" s="53"/>
      <c r="FCJ1133" s="52"/>
      <c r="FCK1133" s="50"/>
      <c r="FCL1133" s="53"/>
      <c r="FCM1133" s="52"/>
      <c r="FCN1133" s="50"/>
      <c r="FCO1133" s="53"/>
      <c r="FCP1133" s="52"/>
      <c r="FCQ1133" s="50"/>
      <c r="FCR1133" s="53"/>
      <c r="FCS1133" s="52"/>
      <c r="FCT1133" s="50"/>
      <c r="FCU1133" s="53"/>
      <c r="FCV1133" s="52"/>
      <c r="FCW1133" s="50"/>
      <c r="FCX1133" s="53"/>
      <c r="FCY1133" s="52"/>
      <c r="FCZ1133" s="50"/>
      <c r="FDA1133" s="53"/>
      <c r="FDB1133" s="52"/>
      <c r="FDC1133" s="50"/>
      <c r="FDD1133" s="53"/>
      <c r="FDE1133" s="52"/>
      <c r="FDF1133" s="50"/>
      <c r="FDG1133" s="53"/>
      <c r="FDH1133" s="52"/>
      <c r="FDI1133" s="50"/>
      <c r="FDJ1133" s="53"/>
      <c r="FDK1133" s="52"/>
      <c r="FDL1133" s="50"/>
      <c r="FDM1133" s="53"/>
      <c r="FDN1133" s="52"/>
      <c r="FDO1133" s="50"/>
      <c r="FDP1133" s="53"/>
      <c r="FDQ1133" s="52"/>
      <c r="FDR1133" s="50"/>
      <c r="FDS1133" s="53"/>
      <c r="FDT1133" s="52"/>
      <c r="FDU1133" s="50"/>
      <c r="FDV1133" s="53"/>
      <c r="FDW1133" s="52"/>
      <c r="FDX1133" s="50"/>
      <c r="FDY1133" s="53"/>
      <c r="FDZ1133" s="52"/>
      <c r="FEA1133" s="50"/>
      <c r="FEB1133" s="53"/>
      <c r="FEC1133" s="52"/>
      <c r="FED1133" s="50"/>
      <c r="FEE1133" s="53"/>
      <c r="FEF1133" s="52"/>
      <c r="FEG1133" s="50"/>
      <c r="FEH1133" s="53"/>
      <c r="FEI1133" s="52"/>
      <c r="FEJ1133" s="50"/>
      <c r="FEK1133" s="53"/>
      <c r="FEL1133" s="52"/>
      <c r="FEM1133" s="50"/>
      <c r="FEN1133" s="53"/>
      <c r="FEO1133" s="52"/>
      <c r="FEP1133" s="50"/>
      <c r="FEQ1133" s="53"/>
      <c r="FER1133" s="52"/>
      <c r="FES1133" s="50"/>
      <c r="FET1133" s="53"/>
      <c r="FEU1133" s="52"/>
      <c r="FEV1133" s="50"/>
      <c r="FEW1133" s="53"/>
      <c r="FEX1133" s="52"/>
      <c r="FEY1133" s="50"/>
      <c r="FEZ1133" s="53"/>
      <c r="FFA1133" s="52"/>
      <c r="FFB1133" s="50"/>
      <c r="FFC1133" s="53"/>
      <c r="FFD1133" s="52"/>
      <c r="FFE1133" s="50"/>
      <c r="FFF1133" s="53"/>
      <c r="FFG1133" s="52"/>
      <c r="FFH1133" s="50"/>
      <c r="FFI1133" s="53"/>
      <c r="FFJ1133" s="52"/>
      <c r="FFK1133" s="50"/>
      <c r="FFL1133" s="53"/>
      <c r="FFM1133" s="52"/>
      <c r="FFN1133" s="50"/>
      <c r="FFO1133" s="53"/>
      <c r="FFP1133" s="52"/>
      <c r="FFQ1133" s="50"/>
      <c r="FFR1133" s="53"/>
      <c r="FFS1133" s="52"/>
      <c r="FFT1133" s="50"/>
      <c r="FFU1133" s="53"/>
      <c r="FFV1133" s="52"/>
      <c r="FFW1133" s="50"/>
      <c r="FFX1133" s="53"/>
      <c r="FFY1133" s="52"/>
      <c r="FFZ1133" s="50"/>
      <c r="FGA1133" s="53"/>
      <c r="FGB1133" s="52"/>
      <c r="FGC1133" s="50"/>
      <c r="FGD1133" s="53"/>
      <c r="FGE1133" s="52"/>
      <c r="FGF1133" s="50"/>
      <c r="FGG1133" s="53"/>
      <c r="FGH1133" s="52"/>
      <c r="FGI1133" s="50"/>
      <c r="FGJ1133" s="53"/>
      <c r="FGK1133" s="52"/>
      <c r="FGL1133" s="50"/>
      <c r="FGM1133" s="53"/>
      <c r="FGN1133" s="52"/>
      <c r="FGO1133" s="50"/>
      <c r="FGP1133" s="53"/>
      <c r="FGQ1133" s="52"/>
      <c r="FGR1133" s="50"/>
      <c r="FGS1133" s="53"/>
      <c r="FGT1133" s="52"/>
      <c r="FGU1133" s="50"/>
      <c r="FGV1133" s="53"/>
      <c r="FGW1133" s="52"/>
      <c r="FGX1133" s="50"/>
      <c r="FGY1133" s="53"/>
      <c r="FGZ1133" s="52"/>
      <c r="FHA1133" s="50"/>
      <c r="FHB1133" s="53"/>
      <c r="FHC1133" s="52"/>
      <c r="FHD1133" s="50"/>
      <c r="FHE1133" s="53"/>
      <c r="FHF1133" s="52"/>
      <c r="FHG1133" s="50"/>
      <c r="FHH1133" s="53"/>
      <c r="FHI1133" s="52"/>
      <c r="FHJ1133" s="50"/>
      <c r="FHK1133" s="53"/>
      <c r="FHL1133" s="52"/>
      <c r="FHM1133" s="50"/>
      <c r="FHN1133" s="53"/>
      <c r="FHO1133" s="52"/>
      <c r="FHP1133" s="50"/>
      <c r="FHQ1133" s="53"/>
      <c r="FHR1133" s="52"/>
      <c r="FHS1133" s="50"/>
      <c r="FHT1133" s="53"/>
      <c r="FHU1133" s="52"/>
      <c r="FHV1133" s="50"/>
      <c r="FHW1133" s="53"/>
      <c r="FHX1133" s="52"/>
      <c r="FHY1133" s="50"/>
      <c r="FHZ1133" s="53"/>
      <c r="FIA1133" s="52"/>
      <c r="FIB1133" s="50"/>
      <c r="FIC1133" s="53"/>
      <c r="FID1133" s="52"/>
      <c r="FIE1133" s="50"/>
      <c r="FIF1133" s="53"/>
      <c r="FIG1133" s="52"/>
      <c r="FIH1133" s="50"/>
      <c r="FII1133" s="53"/>
      <c r="FIJ1133" s="52"/>
      <c r="FIK1133" s="50"/>
      <c r="FIL1133" s="53"/>
      <c r="FIM1133" s="52"/>
      <c r="FIN1133" s="50"/>
      <c r="FIO1133" s="53"/>
      <c r="FIP1133" s="52"/>
      <c r="FIQ1133" s="50"/>
      <c r="FIR1133" s="53"/>
      <c r="FIS1133" s="52"/>
      <c r="FIT1133" s="50"/>
      <c r="FIU1133" s="53"/>
      <c r="FIV1133" s="52"/>
      <c r="FIW1133" s="50"/>
      <c r="FIX1133" s="53"/>
      <c r="FIY1133" s="52"/>
      <c r="FIZ1133" s="50"/>
      <c r="FJA1133" s="53"/>
      <c r="FJB1133" s="52"/>
      <c r="FJC1133" s="50"/>
      <c r="FJD1133" s="53"/>
      <c r="FJE1133" s="52"/>
      <c r="FJF1133" s="50"/>
      <c r="FJG1133" s="53"/>
      <c r="FJH1133" s="52"/>
      <c r="FJI1133" s="50"/>
      <c r="FJJ1133" s="53"/>
      <c r="FJK1133" s="52"/>
      <c r="FJL1133" s="50"/>
      <c r="FJM1133" s="53"/>
      <c r="FJN1133" s="52"/>
      <c r="FJO1133" s="50"/>
      <c r="FJP1133" s="53"/>
      <c r="FJQ1133" s="52"/>
      <c r="FJR1133" s="50"/>
      <c r="FJS1133" s="53"/>
      <c r="FJT1133" s="52"/>
      <c r="FJU1133" s="50"/>
      <c r="FJV1133" s="53"/>
      <c r="FJW1133" s="52"/>
      <c r="FJX1133" s="50"/>
      <c r="FJY1133" s="53"/>
      <c r="FJZ1133" s="52"/>
      <c r="FKA1133" s="50"/>
      <c r="FKB1133" s="53"/>
      <c r="FKC1133" s="52"/>
      <c r="FKD1133" s="50"/>
      <c r="FKE1133" s="53"/>
      <c r="FKF1133" s="52"/>
      <c r="FKG1133" s="50"/>
      <c r="FKH1133" s="53"/>
      <c r="FKI1133" s="52"/>
      <c r="FKJ1133" s="50"/>
      <c r="FKK1133" s="53"/>
      <c r="FKL1133" s="52"/>
      <c r="FKM1133" s="50"/>
      <c r="FKN1133" s="53"/>
      <c r="FKO1133" s="52"/>
      <c r="FKP1133" s="50"/>
      <c r="FKQ1133" s="53"/>
      <c r="FKR1133" s="52"/>
      <c r="FKS1133" s="50"/>
      <c r="FKT1133" s="53"/>
      <c r="FKU1133" s="52"/>
      <c r="FKV1133" s="50"/>
      <c r="FKW1133" s="53"/>
      <c r="FKX1133" s="52"/>
      <c r="FKY1133" s="50"/>
      <c r="FKZ1133" s="53"/>
      <c r="FLA1133" s="52"/>
      <c r="FLB1133" s="50"/>
      <c r="FLC1133" s="53"/>
      <c r="FLD1133" s="52"/>
      <c r="FLE1133" s="50"/>
      <c r="FLF1133" s="53"/>
      <c r="FLG1133" s="52"/>
      <c r="FLH1133" s="50"/>
      <c r="FLI1133" s="53"/>
      <c r="FLJ1133" s="52"/>
      <c r="FLK1133" s="50"/>
      <c r="FLL1133" s="53"/>
      <c r="FLM1133" s="52"/>
      <c r="FLN1133" s="50"/>
      <c r="FLO1133" s="53"/>
      <c r="FLP1133" s="52"/>
      <c r="FLQ1133" s="50"/>
      <c r="FLR1133" s="53"/>
      <c r="FLS1133" s="52"/>
      <c r="FLT1133" s="50"/>
      <c r="FLU1133" s="53"/>
      <c r="FLV1133" s="52"/>
      <c r="FLW1133" s="50"/>
      <c r="FLX1133" s="53"/>
      <c r="FLY1133" s="52"/>
      <c r="FLZ1133" s="50"/>
      <c r="FMA1133" s="53"/>
      <c r="FMB1133" s="52"/>
      <c r="FMC1133" s="50"/>
      <c r="FMD1133" s="53"/>
      <c r="FME1133" s="52"/>
      <c r="FMF1133" s="50"/>
      <c r="FMG1133" s="53"/>
      <c r="FMH1133" s="52"/>
      <c r="FMI1133" s="50"/>
      <c r="FMJ1133" s="53"/>
      <c r="FMK1133" s="52"/>
      <c r="FML1133" s="50"/>
      <c r="FMM1133" s="53"/>
      <c r="FMN1133" s="52"/>
      <c r="FMO1133" s="50"/>
      <c r="FMP1133" s="53"/>
      <c r="FMQ1133" s="52"/>
      <c r="FMR1133" s="50"/>
      <c r="FMS1133" s="53"/>
      <c r="FMT1133" s="52"/>
      <c r="FMU1133" s="50"/>
      <c r="FMV1133" s="53"/>
      <c r="FMW1133" s="52"/>
      <c r="FMX1133" s="50"/>
      <c r="FMY1133" s="53"/>
      <c r="FMZ1133" s="52"/>
      <c r="FNA1133" s="50"/>
      <c r="FNB1133" s="53"/>
      <c r="FNC1133" s="52"/>
      <c r="FND1133" s="50"/>
      <c r="FNE1133" s="53"/>
      <c r="FNF1133" s="52"/>
      <c r="FNG1133" s="50"/>
      <c r="FNH1133" s="53"/>
      <c r="FNI1133" s="52"/>
      <c r="FNJ1133" s="50"/>
      <c r="FNK1133" s="53"/>
      <c r="FNL1133" s="52"/>
      <c r="FNM1133" s="50"/>
      <c r="FNN1133" s="53"/>
      <c r="FNO1133" s="52"/>
      <c r="FNP1133" s="50"/>
      <c r="FNQ1133" s="53"/>
      <c r="FNR1133" s="52"/>
      <c r="FNS1133" s="50"/>
      <c r="FNT1133" s="53"/>
      <c r="FNU1133" s="52"/>
      <c r="FNV1133" s="50"/>
      <c r="FNW1133" s="53"/>
      <c r="FNX1133" s="52"/>
      <c r="FNY1133" s="50"/>
      <c r="FNZ1133" s="53"/>
      <c r="FOA1133" s="52"/>
      <c r="FOB1133" s="50"/>
      <c r="FOC1133" s="53"/>
      <c r="FOD1133" s="52"/>
      <c r="FOE1133" s="50"/>
      <c r="FOF1133" s="53"/>
      <c r="FOG1133" s="52"/>
      <c r="FOH1133" s="50"/>
      <c r="FOI1133" s="53"/>
      <c r="FOJ1133" s="52"/>
      <c r="FOK1133" s="50"/>
      <c r="FOL1133" s="53"/>
      <c r="FOM1133" s="52"/>
      <c r="FON1133" s="50"/>
      <c r="FOO1133" s="53"/>
      <c r="FOP1133" s="52"/>
      <c r="FOQ1133" s="50"/>
      <c r="FOR1133" s="53"/>
      <c r="FOS1133" s="52"/>
      <c r="FOT1133" s="50"/>
      <c r="FOU1133" s="53"/>
      <c r="FOV1133" s="52"/>
      <c r="FOW1133" s="50"/>
      <c r="FOX1133" s="53"/>
      <c r="FOY1133" s="52"/>
      <c r="FOZ1133" s="50"/>
      <c r="FPA1133" s="53"/>
      <c r="FPB1133" s="52"/>
      <c r="FPC1133" s="50"/>
      <c r="FPD1133" s="53"/>
      <c r="FPE1133" s="52"/>
      <c r="FPF1133" s="50"/>
      <c r="FPG1133" s="53"/>
      <c r="FPH1133" s="52"/>
      <c r="FPI1133" s="50"/>
      <c r="FPJ1133" s="53"/>
      <c r="FPK1133" s="52"/>
      <c r="FPL1133" s="50"/>
      <c r="FPM1133" s="53"/>
      <c r="FPN1133" s="52"/>
      <c r="FPO1133" s="50"/>
      <c r="FPP1133" s="53"/>
      <c r="FPQ1133" s="52"/>
      <c r="FPR1133" s="50"/>
      <c r="FPS1133" s="53"/>
      <c r="FPT1133" s="52"/>
      <c r="FPU1133" s="50"/>
      <c r="FPV1133" s="53"/>
      <c r="FPW1133" s="52"/>
      <c r="FPX1133" s="50"/>
      <c r="FPY1133" s="53"/>
      <c r="FPZ1133" s="52"/>
      <c r="FQA1133" s="50"/>
      <c r="FQB1133" s="53"/>
      <c r="FQC1133" s="52"/>
      <c r="FQD1133" s="50"/>
      <c r="FQE1133" s="53"/>
      <c r="FQF1133" s="52"/>
      <c r="FQG1133" s="50"/>
      <c r="FQH1133" s="53"/>
      <c r="FQI1133" s="52"/>
      <c r="FQJ1133" s="50"/>
      <c r="FQK1133" s="53"/>
      <c r="FQL1133" s="52"/>
      <c r="FQM1133" s="50"/>
      <c r="FQN1133" s="53"/>
      <c r="FQO1133" s="52"/>
      <c r="FQP1133" s="50"/>
      <c r="FQQ1133" s="53"/>
      <c r="FQR1133" s="52"/>
      <c r="FQS1133" s="50"/>
      <c r="FQT1133" s="53"/>
      <c r="FQU1133" s="52"/>
      <c r="FQV1133" s="50"/>
      <c r="FQW1133" s="53"/>
      <c r="FQX1133" s="52"/>
      <c r="FQY1133" s="50"/>
      <c r="FQZ1133" s="53"/>
      <c r="FRA1133" s="52"/>
      <c r="FRB1133" s="50"/>
      <c r="FRC1133" s="53"/>
      <c r="FRD1133" s="52"/>
      <c r="FRE1133" s="50"/>
      <c r="FRF1133" s="53"/>
      <c r="FRG1133" s="52"/>
      <c r="FRH1133" s="50"/>
      <c r="FRI1133" s="53"/>
      <c r="FRJ1133" s="52"/>
      <c r="FRK1133" s="50"/>
      <c r="FRL1133" s="53"/>
      <c r="FRM1133" s="52"/>
      <c r="FRN1133" s="50"/>
      <c r="FRO1133" s="53"/>
      <c r="FRP1133" s="52"/>
      <c r="FRQ1133" s="50"/>
      <c r="FRR1133" s="53"/>
      <c r="FRS1133" s="52"/>
      <c r="FRT1133" s="50"/>
      <c r="FRU1133" s="53"/>
      <c r="FRV1133" s="52"/>
      <c r="FRW1133" s="50"/>
      <c r="FRX1133" s="53"/>
      <c r="FRY1133" s="52"/>
      <c r="FRZ1133" s="50"/>
      <c r="FSA1133" s="53"/>
      <c r="FSB1133" s="52"/>
      <c r="FSC1133" s="50"/>
      <c r="FSD1133" s="53"/>
      <c r="FSE1133" s="52"/>
      <c r="FSF1133" s="50"/>
      <c r="FSG1133" s="53"/>
      <c r="FSH1133" s="52"/>
      <c r="FSI1133" s="50"/>
      <c r="FSJ1133" s="53"/>
      <c r="FSK1133" s="52"/>
      <c r="FSL1133" s="50"/>
      <c r="FSM1133" s="53"/>
      <c r="FSN1133" s="52"/>
      <c r="FSO1133" s="50"/>
      <c r="FSP1133" s="53"/>
      <c r="FSQ1133" s="52"/>
      <c r="FSR1133" s="50"/>
      <c r="FSS1133" s="53"/>
      <c r="FST1133" s="52"/>
      <c r="FSU1133" s="50"/>
      <c r="FSV1133" s="53"/>
      <c r="FSW1133" s="52"/>
      <c r="FSX1133" s="50"/>
      <c r="FSY1133" s="53"/>
      <c r="FSZ1133" s="52"/>
      <c r="FTA1133" s="50"/>
      <c r="FTB1133" s="53"/>
      <c r="FTC1133" s="52"/>
      <c r="FTD1133" s="50"/>
      <c r="FTE1133" s="53"/>
      <c r="FTF1133" s="52"/>
      <c r="FTG1133" s="50"/>
      <c r="FTH1133" s="53"/>
      <c r="FTI1133" s="52"/>
      <c r="FTJ1133" s="50"/>
      <c r="FTK1133" s="53"/>
      <c r="FTL1133" s="52"/>
      <c r="FTM1133" s="50"/>
      <c r="FTN1133" s="53"/>
      <c r="FTO1133" s="52"/>
      <c r="FTP1133" s="50"/>
      <c r="FTQ1133" s="53"/>
      <c r="FTR1133" s="52"/>
      <c r="FTS1133" s="50"/>
      <c r="FTT1133" s="53"/>
      <c r="FTU1133" s="52"/>
      <c r="FTV1133" s="50"/>
      <c r="FTW1133" s="53"/>
      <c r="FTX1133" s="52"/>
      <c r="FTY1133" s="50"/>
      <c r="FTZ1133" s="53"/>
      <c r="FUA1133" s="52"/>
      <c r="FUB1133" s="50"/>
      <c r="FUC1133" s="53"/>
      <c r="FUD1133" s="52"/>
      <c r="FUE1133" s="50"/>
      <c r="FUF1133" s="53"/>
      <c r="FUG1133" s="52"/>
      <c r="FUH1133" s="50"/>
      <c r="FUI1133" s="53"/>
      <c r="FUJ1133" s="52"/>
      <c r="FUK1133" s="50"/>
      <c r="FUL1133" s="53"/>
      <c r="FUM1133" s="52"/>
      <c r="FUN1133" s="50"/>
      <c r="FUO1133" s="53"/>
      <c r="FUP1133" s="52"/>
      <c r="FUQ1133" s="50"/>
      <c r="FUR1133" s="53"/>
      <c r="FUS1133" s="52"/>
      <c r="FUT1133" s="50"/>
      <c r="FUU1133" s="53"/>
      <c r="FUV1133" s="52"/>
      <c r="FUW1133" s="50"/>
      <c r="FUX1133" s="53"/>
      <c r="FUY1133" s="52"/>
      <c r="FUZ1133" s="50"/>
      <c r="FVA1133" s="53"/>
      <c r="FVB1133" s="52"/>
      <c r="FVC1133" s="50"/>
      <c r="FVD1133" s="53"/>
      <c r="FVE1133" s="52"/>
      <c r="FVF1133" s="50"/>
      <c r="FVG1133" s="53"/>
      <c r="FVH1133" s="52"/>
      <c r="FVI1133" s="50"/>
      <c r="FVJ1133" s="53"/>
      <c r="FVK1133" s="52"/>
      <c r="FVL1133" s="50"/>
      <c r="FVM1133" s="53"/>
      <c r="FVN1133" s="52"/>
      <c r="FVO1133" s="50"/>
      <c r="FVP1133" s="53"/>
      <c r="FVQ1133" s="52"/>
      <c r="FVR1133" s="50"/>
      <c r="FVS1133" s="53"/>
      <c r="FVT1133" s="52"/>
      <c r="FVU1133" s="50"/>
      <c r="FVV1133" s="53"/>
      <c r="FVW1133" s="52"/>
      <c r="FVX1133" s="50"/>
      <c r="FVY1133" s="53"/>
      <c r="FVZ1133" s="52"/>
      <c r="FWA1133" s="50"/>
      <c r="FWB1133" s="53"/>
      <c r="FWC1133" s="52"/>
      <c r="FWD1133" s="50"/>
      <c r="FWE1133" s="53"/>
      <c r="FWF1133" s="52"/>
      <c r="FWG1133" s="50"/>
      <c r="FWH1133" s="53"/>
      <c r="FWI1133" s="52"/>
      <c r="FWJ1133" s="50"/>
      <c r="FWK1133" s="53"/>
      <c r="FWL1133" s="52"/>
      <c r="FWM1133" s="50"/>
      <c r="FWN1133" s="53"/>
      <c r="FWO1133" s="52"/>
      <c r="FWP1133" s="50"/>
      <c r="FWQ1133" s="53"/>
      <c r="FWR1133" s="52"/>
      <c r="FWS1133" s="50"/>
      <c r="FWT1133" s="53"/>
      <c r="FWU1133" s="52"/>
      <c r="FWV1133" s="50"/>
      <c r="FWW1133" s="53"/>
      <c r="FWX1133" s="52"/>
      <c r="FWY1133" s="50"/>
      <c r="FWZ1133" s="53"/>
      <c r="FXA1133" s="52"/>
      <c r="FXB1133" s="50"/>
      <c r="FXC1133" s="53"/>
      <c r="FXD1133" s="52"/>
      <c r="FXE1133" s="50"/>
      <c r="FXF1133" s="53"/>
      <c r="FXG1133" s="52"/>
      <c r="FXH1133" s="50"/>
      <c r="FXI1133" s="53"/>
      <c r="FXJ1133" s="52"/>
      <c r="FXK1133" s="50"/>
      <c r="FXL1133" s="53"/>
      <c r="FXM1133" s="52"/>
      <c r="FXN1133" s="50"/>
      <c r="FXO1133" s="53"/>
      <c r="FXP1133" s="52"/>
      <c r="FXQ1133" s="50"/>
      <c r="FXR1133" s="53"/>
      <c r="FXS1133" s="52"/>
      <c r="FXT1133" s="50"/>
      <c r="FXU1133" s="53"/>
      <c r="FXV1133" s="52"/>
      <c r="FXW1133" s="50"/>
      <c r="FXX1133" s="53"/>
      <c r="FXY1133" s="52"/>
      <c r="FXZ1133" s="50"/>
      <c r="FYA1133" s="53"/>
      <c r="FYB1133" s="52"/>
      <c r="FYC1133" s="50"/>
      <c r="FYD1133" s="53"/>
      <c r="FYE1133" s="52"/>
      <c r="FYF1133" s="50"/>
      <c r="FYG1133" s="53"/>
      <c r="FYH1133" s="52"/>
      <c r="FYI1133" s="50"/>
      <c r="FYJ1133" s="53"/>
      <c r="FYK1133" s="52"/>
      <c r="FYL1133" s="50"/>
      <c r="FYM1133" s="53"/>
      <c r="FYN1133" s="52"/>
      <c r="FYO1133" s="50"/>
      <c r="FYP1133" s="53"/>
      <c r="FYQ1133" s="52"/>
      <c r="FYR1133" s="50"/>
      <c r="FYS1133" s="53"/>
      <c r="FYT1133" s="52"/>
      <c r="FYU1133" s="50"/>
      <c r="FYV1133" s="53"/>
      <c r="FYW1133" s="52"/>
      <c r="FYX1133" s="50"/>
      <c r="FYY1133" s="53"/>
      <c r="FYZ1133" s="52"/>
      <c r="FZA1133" s="50"/>
      <c r="FZB1133" s="53"/>
      <c r="FZC1133" s="52"/>
      <c r="FZD1133" s="50"/>
      <c r="FZE1133" s="53"/>
      <c r="FZF1133" s="52"/>
      <c r="FZG1133" s="50"/>
      <c r="FZH1133" s="53"/>
      <c r="FZI1133" s="52"/>
      <c r="FZJ1133" s="50"/>
      <c r="FZK1133" s="53"/>
      <c r="FZL1133" s="52"/>
      <c r="FZM1133" s="50"/>
      <c r="FZN1133" s="53"/>
      <c r="FZO1133" s="52"/>
      <c r="FZP1133" s="50"/>
      <c r="FZQ1133" s="53"/>
      <c r="FZR1133" s="52"/>
      <c r="FZS1133" s="50"/>
      <c r="FZT1133" s="53"/>
      <c r="FZU1133" s="52"/>
      <c r="FZV1133" s="50"/>
      <c r="FZW1133" s="53"/>
      <c r="FZX1133" s="52"/>
      <c r="FZY1133" s="50"/>
      <c r="FZZ1133" s="53"/>
      <c r="GAA1133" s="52"/>
      <c r="GAB1133" s="50"/>
      <c r="GAC1133" s="53"/>
      <c r="GAD1133" s="52"/>
      <c r="GAE1133" s="50"/>
      <c r="GAF1133" s="53"/>
      <c r="GAG1133" s="52"/>
      <c r="GAH1133" s="50"/>
      <c r="GAI1133" s="53"/>
      <c r="GAJ1133" s="52"/>
      <c r="GAK1133" s="50"/>
      <c r="GAL1133" s="53"/>
      <c r="GAM1133" s="52"/>
      <c r="GAN1133" s="50"/>
      <c r="GAO1133" s="53"/>
      <c r="GAP1133" s="52"/>
      <c r="GAQ1133" s="50"/>
      <c r="GAR1133" s="53"/>
      <c r="GAS1133" s="52"/>
      <c r="GAT1133" s="50"/>
      <c r="GAU1133" s="53"/>
      <c r="GAV1133" s="52"/>
      <c r="GAW1133" s="50"/>
      <c r="GAX1133" s="53"/>
      <c r="GAY1133" s="52"/>
      <c r="GAZ1133" s="50"/>
      <c r="GBA1133" s="53"/>
      <c r="GBB1133" s="52"/>
      <c r="GBC1133" s="50"/>
      <c r="GBD1133" s="53"/>
      <c r="GBE1133" s="52"/>
      <c r="GBF1133" s="50"/>
      <c r="GBG1133" s="53"/>
      <c r="GBH1133" s="52"/>
      <c r="GBI1133" s="50"/>
      <c r="GBJ1133" s="53"/>
      <c r="GBK1133" s="52"/>
      <c r="GBL1133" s="50"/>
      <c r="GBM1133" s="53"/>
      <c r="GBN1133" s="52"/>
      <c r="GBO1133" s="50"/>
      <c r="GBP1133" s="53"/>
      <c r="GBQ1133" s="52"/>
      <c r="GBR1133" s="50"/>
      <c r="GBS1133" s="53"/>
      <c r="GBT1133" s="52"/>
      <c r="GBU1133" s="50"/>
      <c r="GBV1133" s="53"/>
      <c r="GBW1133" s="52"/>
      <c r="GBX1133" s="50"/>
      <c r="GBY1133" s="53"/>
      <c r="GBZ1133" s="52"/>
      <c r="GCA1133" s="50"/>
      <c r="GCB1133" s="53"/>
      <c r="GCC1133" s="52"/>
      <c r="GCD1133" s="50"/>
      <c r="GCE1133" s="53"/>
      <c r="GCF1133" s="52"/>
      <c r="GCG1133" s="50"/>
      <c r="GCH1133" s="53"/>
      <c r="GCI1133" s="52"/>
      <c r="GCJ1133" s="50"/>
      <c r="GCK1133" s="53"/>
      <c r="GCL1133" s="52"/>
      <c r="GCM1133" s="50"/>
      <c r="GCN1133" s="53"/>
      <c r="GCO1133" s="52"/>
      <c r="GCP1133" s="50"/>
      <c r="GCQ1133" s="53"/>
      <c r="GCR1133" s="52"/>
      <c r="GCS1133" s="50"/>
      <c r="GCT1133" s="53"/>
      <c r="GCU1133" s="52"/>
      <c r="GCV1133" s="50"/>
      <c r="GCW1133" s="53"/>
      <c r="GCX1133" s="52"/>
      <c r="GCY1133" s="50"/>
      <c r="GCZ1133" s="53"/>
      <c r="GDA1133" s="52"/>
      <c r="GDB1133" s="50"/>
      <c r="GDC1133" s="53"/>
      <c r="GDD1133" s="52"/>
      <c r="GDE1133" s="50"/>
      <c r="GDF1133" s="53"/>
      <c r="GDG1133" s="52"/>
      <c r="GDH1133" s="50"/>
      <c r="GDI1133" s="53"/>
      <c r="GDJ1133" s="52"/>
      <c r="GDK1133" s="50"/>
      <c r="GDL1133" s="53"/>
      <c r="GDM1133" s="52"/>
      <c r="GDN1133" s="50"/>
      <c r="GDO1133" s="53"/>
      <c r="GDP1133" s="52"/>
      <c r="GDQ1133" s="50"/>
      <c r="GDR1133" s="53"/>
      <c r="GDS1133" s="52"/>
      <c r="GDT1133" s="50"/>
      <c r="GDU1133" s="53"/>
      <c r="GDV1133" s="52"/>
      <c r="GDW1133" s="50"/>
      <c r="GDX1133" s="53"/>
      <c r="GDY1133" s="52"/>
      <c r="GDZ1133" s="50"/>
      <c r="GEA1133" s="53"/>
      <c r="GEB1133" s="52"/>
      <c r="GEC1133" s="50"/>
      <c r="GED1133" s="53"/>
      <c r="GEE1133" s="52"/>
      <c r="GEF1133" s="50"/>
      <c r="GEG1133" s="53"/>
      <c r="GEH1133" s="52"/>
      <c r="GEI1133" s="50"/>
      <c r="GEJ1133" s="53"/>
      <c r="GEK1133" s="52"/>
      <c r="GEL1133" s="50"/>
      <c r="GEM1133" s="53"/>
      <c r="GEN1133" s="52"/>
      <c r="GEO1133" s="50"/>
      <c r="GEP1133" s="53"/>
      <c r="GEQ1133" s="52"/>
      <c r="GER1133" s="50"/>
      <c r="GES1133" s="53"/>
      <c r="GET1133" s="52"/>
      <c r="GEU1133" s="50"/>
      <c r="GEV1133" s="53"/>
      <c r="GEW1133" s="52"/>
      <c r="GEX1133" s="50"/>
      <c r="GEY1133" s="53"/>
      <c r="GEZ1133" s="52"/>
      <c r="GFA1133" s="50"/>
      <c r="GFB1133" s="53"/>
      <c r="GFC1133" s="52"/>
      <c r="GFD1133" s="50"/>
      <c r="GFE1133" s="53"/>
      <c r="GFF1133" s="52"/>
      <c r="GFG1133" s="50"/>
      <c r="GFH1133" s="53"/>
      <c r="GFI1133" s="52"/>
      <c r="GFJ1133" s="50"/>
      <c r="GFK1133" s="53"/>
      <c r="GFL1133" s="52"/>
      <c r="GFM1133" s="50"/>
      <c r="GFN1133" s="53"/>
      <c r="GFO1133" s="52"/>
      <c r="GFP1133" s="50"/>
      <c r="GFQ1133" s="53"/>
      <c r="GFR1133" s="52"/>
      <c r="GFS1133" s="50"/>
      <c r="GFT1133" s="53"/>
      <c r="GFU1133" s="52"/>
      <c r="GFV1133" s="50"/>
      <c r="GFW1133" s="53"/>
      <c r="GFX1133" s="52"/>
      <c r="GFY1133" s="50"/>
      <c r="GFZ1133" s="53"/>
      <c r="GGA1133" s="52"/>
      <c r="GGB1133" s="50"/>
      <c r="GGC1133" s="53"/>
      <c r="GGD1133" s="52"/>
      <c r="GGE1133" s="50"/>
      <c r="GGF1133" s="53"/>
      <c r="GGG1133" s="52"/>
      <c r="GGH1133" s="50"/>
      <c r="GGI1133" s="53"/>
      <c r="GGJ1133" s="52"/>
      <c r="GGK1133" s="50"/>
      <c r="GGL1133" s="53"/>
      <c r="GGM1133" s="52"/>
      <c r="GGN1133" s="50"/>
      <c r="GGO1133" s="53"/>
      <c r="GGP1133" s="52"/>
      <c r="GGQ1133" s="50"/>
      <c r="GGR1133" s="53"/>
      <c r="GGS1133" s="52"/>
      <c r="GGT1133" s="50"/>
      <c r="GGU1133" s="53"/>
      <c r="GGV1133" s="52"/>
      <c r="GGW1133" s="50"/>
      <c r="GGX1133" s="53"/>
      <c r="GGY1133" s="52"/>
      <c r="GGZ1133" s="50"/>
      <c r="GHA1133" s="53"/>
      <c r="GHB1133" s="52"/>
      <c r="GHC1133" s="50"/>
      <c r="GHD1133" s="53"/>
      <c r="GHE1133" s="52"/>
      <c r="GHF1133" s="50"/>
      <c r="GHG1133" s="53"/>
      <c r="GHH1133" s="52"/>
      <c r="GHI1133" s="50"/>
      <c r="GHJ1133" s="53"/>
      <c r="GHK1133" s="52"/>
      <c r="GHL1133" s="50"/>
      <c r="GHM1133" s="53"/>
      <c r="GHN1133" s="52"/>
      <c r="GHO1133" s="50"/>
      <c r="GHP1133" s="53"/>
      <c r="GHQ1133" s="52"/>
      <c r="GHR1133" s="50"/>
      <c r="GHS1133" s="53"/>
      <c r="GHT1133" s="52"/>
      <c r="GHU1133" s="50"/>
      <c r="GHV1133" s="53"/>
      <c r="GHW1133" s="52"/>
      <c r="GHX1133" s="50"/>
      <c r="GHY1133" s="53"/>
      <c r="GHZ1133" s="52"/>
      <c r="GIA1133" s="50"/>
      <c r="GIB1133" s="53"/>
      <c r="GIC1133" s="52"/>
      <c r="GID1133" s="50"/>
      <c r="GIE1133" s="53"/>
      <c r="GIF1133" s="52"/>
      <c r="GIG1133" s="50"/>
      <c r="GIH1133" s="53"/>
      <c r="GII1133" s="52"/>
      <c r="GIJ1133" s="50"/>
      <c r="GIK1133" s="53"/>
      <c r="GIL1133" s="52"/>
      <c r="GIM1133" s="50"/>
      <c r="GIN1133" s="53"/>
      <c r="GIO1133" s="52"/>
      <c r="GIP1133" s="50"/>
      <c r="GIQ1133" s="53"/>
      <c r="GIR1133" s="52"/>
      <c r="GIS1133" s="50"/>
      <c r="GIT1133" s="53"/>
      <c r="GIU1133" s="52"/>
      <c r="GIV1133" s="50"/>
      <c r="GIW1133" s="53"/>
      <c r="GIX1133" s="52"/>
      <c r="GIY1133" s="50"/>
      <c r="GIZ1133" s="53"/>
      <c r="GJA1133" s="52"/>
      <c r="GJB1133" s="50"/>
      <c r="GJC1133" s="53"/>
      <c r="GJD1133" s="52"/>
      <c r="GJE1133" s="50"/>
      <c r="GJF1133" s="53"/>
      <c r="GJG1133" s="52"/>
      <c r="GJH1133" s="50"/>
      <c r="GJI1133" s="53"/>
      <c r="GJJ1133" s="52"/>
      <c r="GJK1133" s="50"/>
      <c r="GJL1133" s="53"/>
      <c r="GJM1133" s="52"/>
      <c r="GJN1133" s="50"/>
      <c r="GJO1133" s="53"/>
      <c r="GJP1133" s="52"/>
      <c r="GJQ1133" s="50"/>
      <c r="GJR1133" s="53"/>
      <c r="GJS1133" s="52"/>
      <c r="GJT1133" s="50"/>
      <c r="GJU1133" s="53"/>
      <c r="GJV1133" s="52"/>
      <c r="GJW1133" s="50"/>
      <c r="GJX1133" s="53"/>
      <c r="GJY1133" s="52"/>
      <c r="GJZ1133" s="50"/>
      <c r="GKA1133" s="53"/>
      <c r="GKB1133" s="52"/>
      <c r="GKC1133" s="50"/>
      <c r="GKD1133" s="53"/>
      <c r="GKE1133" s="52"/>
      <c r="GKF1133" s="50"/>
      <c r="GKG1133" s="53"/>
      <c r="GKH1133" s="52"/>
      <c r="GKI1133" s="50"/>
      <c r="GKJ1133" s="53"/>
      <c r="GKK1133" s="52"/>
      <c r="GKL1133" s="50"/>
      <c r="GKM1133" s="53"/>
      <c r="GKN1133" s="52"/>
      <c r="GKO1133" s="50"/>
      <c r="GKP1133" s="53"/>
      <c r="GKQ1133" s="52"/>
      <c r="GKR1133" s="50"/>
      <c r="GKS1133" s="53"/>
      <c r="GKT1133" s="52"/>
      <c r="GKU1133" s="50"/>
      <c r="GKV1133" s="53"/>
      <c r="GKW1133" s="52"/>
      <c r="GKX1133" s="50"/>
      <c r="GKY1133" s="53"/>
      <c r="GKZ1133" s="52"/>
      <c r="GLA1133" s="50"/>
      <c r="GLB1133" s="53"/>
      <c r="GLC1133" s="52"/>
      <c r="GLD1133" s="50"/>
      <c r="GLE1133" s="53"/>
      <c r="GLF1133" s="52"/>
      <c r="GLG1133" s="50"/>
      <c r="GLH1133" s="53"/>
      <c r="GLI1133" s="52"/>
      <c r="GLJ1133" s="50"/>
      <c r="GLK1133" s="53"/>
      <c r="GLL1133" s="52"/>
      <c r="GLM1133" s="50"/>
      <c r="GLN1133" s="53"/>
      <c r="GLO1133" s="52"/>
      <c r="GLP1133" s="50"/>
      <c r="GLQ1133" s="53"/>
      <c r="GLR1133" s="52"/>
      <c r="GLS1133" s="50"/>
      <c r="GLT1133" s="53"/>
      <c r="GLU1133" s="52"/>
      <c r="GLV1133" s="50"/>
      <c r="GLW1133" s="53"/>
      <c r="GLX1133" s="52"/>
      <c r="GLY1133" s="50"/>
      <c r="GLZ1133" s="53"/>
      <c r="GMA1133" s="52"/>
      <c r="GMB1133" s="50"/>
      <c r="GMC1133" s="53"/>
      <c r="GMD1133" s="52"/>
      <c r="GME1133" s="50"/>
      <c r="GMF1133" s="53"/>
      <c r="GMG1133" s="52"/>
      <c r="GMH1133" s="50"/>
      <c r="GMI1133" s="53"/>
      <c r="GMJ1133" s="52"/>
      <c r="GMK1133" s="50"/>
      <c r="GML1133" s="53"/>
      <c r="GMM1133" s="52"/>
      <c r="GMN1133" s="50"/>
      <c r="GMO1133" s="53"/>
      <c r="GMP1133" s="52"/>
      <c r="GMQ1133" s="50"/>
      <c r="GMR1133" s="53"/>
      <c r="GMS1133" s="52"/>
      <c r="GMT1133" s="50"/>
      <c r="GMU1133" s="53"/>
      <c r="GMV1133" s="52"/>
      <c r="GMW1133" s="50"/>
      <c r="GMX1133" s="53"/>
      <c r="GMY1133" s="52"/>
      <c r="GMZ1133" s="50"/>
      <c r="GNA1133" s="53"/>
      <c r="GNB1133" s="52"/>
      <c r="GNC1133" s="50"/>
      <c r="GND1133" s="53"/>
      <c r="GNE1133" s="52"/>
      <c r="GNF1133" s="50"/>
      <c r="GNG1133" s="53"/>
      <c r="GNH1133" s="52"/>
      <c r="GNI1133" s="50"/>
      <c r="GNJ1133" s="53"/>
      <c r="GNK1133" s="52"/>
      <c r="GNL1133" s="50"/>
      <c r="GNM1133" s="53"/>
      <c r="GNN1133" s="52"/>
      <c r="GNO1133" s="50"/>
      <c r="GNP1133" s="53"/>
      <c r="GNQ1133" s="52"/>
      <c r="GNR1133" s="50"/>
      <c r="GNS1133" s="53"/>
      <c r="GNT1133" s="52"/>
      <c r="GNU1133" s="50"/>
      <c r="GNV1133" s="53"/>
      <c r="GNW1133" s="52"/>
      <c r="GNX1133" s="50"/>
      <c r="GNY1133" s="53"/>
      <c r="GNZ1133" s="52"/>
      <c r="GOA1133" s="50"/>
      <c r="GOB1133" s="53"/>
      <c r="GOC1133" s="52"/>
      <c r="GOD1133" s="50"/>
      <c r="GOE1133" s="53"/>
      <c r="GOF1133" s="52"/>
      <c r="GOG1133" s="50"/>
      <c r="GOH1133" s="53"/>
      <c r="GOI1133" s="52"/>
      <c r="GOJ1133" s="50"/>
      <c r="GOK1133" s="53"/>
      <c r="GOL1133" s="52"/>
      <c r="GOM1133" s="50"/>
      <c r="GON1133" s="53"/>
      <c r="GOO1133" s="52"/>
      <c r="GOP1133" s="50"/>
      <c r="GOQ1133" s="53"/>
      <c r="GOR1133" s="52"/>
      <c r="GOS1133" s="50"/>
      <c r="GOT1133" s="53"/>
      <c r="GOU1133" s="52"/>
      <c r="GOV1133" s="50"/>
      <c r="GOW1133" s="53"/>
      <c r="GOX1133" s="52"/>
      <c r="GOY1133" s="50"/>
      <c r="GOZ1133" s="53"/>
      <c r="GPA1133" s="52"/>
      <c r="GPB1133" s="50"/>
      <c r="GPC1133" s="53"/>
      <c r="GPD1133" s="52"/>
      <c r="GPE1133" s="50"/>
      <c r="GPF1133" s="53"/>
      <c r="GPG1133" s="52"/>
      <c r="GPH1133" s="50"/>
      <c r="GPI1133" s="53"/>
      <c r="GPJ1133" s="52"/>
      <c r="GPK1133" s="50"/>
      <c r="GPL1133" s="53"/>
      <c r="GPM1133" s="52"/>
      <c r="GPN1133" s="50"/>
      <c r="GPO1133" s="53"/>
      <c r="GPP1133" s="52"/>
      <c r="GPQ1133" s="50"/>
      <c r="GPR1133" s="53"/>
      <c r="GPS1133" s="52"/>
      <c r="GPT1133" s="50"/>
      <c r="GPU1133" s="53"/>
      <c r="GPV1133" s="52"/>
      <c r="GPW1133" s="50"/>
      <c r="GPX1133" s="53"/>
      <c r="GPY1133" s="52"/>
      <c r="GPZ1133" s="50"/>
      <c r="GQA1133" s="53"/>
      <c r="GQB1133" s="52"/>
      <c r="GQC1133" s="50"/>
      <c r="GQD1133" s="53"/>
      <c r="GQE1133" s="52"/>
      <c r="GQF1133" s="50"/>
      <c r="GQG1133" s="53"/>
      <c r="GQH1133" s="52"/>
      <c r="GQI1133" s="50"/>
      <c r="GQJ1133" s="53"/>
      <c r="GQK1133" s="52"/>
      <c r="GQL1133" s="50"/>
      <c r="GQM1133" s="53"/>
      <c r="GQN1133" s="52"/>
      <c r="GQO1133" s="50"/>
      <c r="GQP1133" s="53"/>
      <c r="GQQ1133" s="52"/>
      <c r="GQR1133" s="50"/>
      <c r="GQS1133" s="53"/>
      <c r="GQT1133" s="52"/>
      <c r="GQU1133" s="50"/>
      <c r="GQV1133" s="53"/>
      <c r="GQW1133" s="52"/>
      <c r="GQX1133" s="50"/>
      <c r="GQY1133" s="53"/>
      <c r="GQZ1133" s="52"/>
      <c r="GRA1133" s="50"/>
      <c r="GRB1133" s="53"/>
      <c r="GRC1133" s="52"/>
      <c r="GRD1133" s="50"/>
      <c r="GRE1133" s="53"/>
      <c r="GRF1133" s="52"/>
      <c r="GRG1133" s="50"/>
      <c r="GRH1133" s="53"/>
      <c r="GRI1133" s="52"/>
      <c r="GRJ1133" s="50"/>
      <c r="GRK1133" s="53"/>
      <c r="GRL1133" s="52"/>
      <c r="GRM1133" s="50"/>
      <c r="GRN1133" s="53"/>
      <c r="GRO1133" s="52"/>
      <c r="GRP1133" s="50"/>
      <c r="GRQ1133" s="53"/>
      <c r="GRR1133" s="52"/>
      <c r="GRS1133" s="50"/>
      <c r="GRT1133" s="53"/>
      <c r="GRU1133" s="52"/>
      <c r="GRV1133" s="50"/>
      <c r="GRW1133" s="53"/>
      <c r="GRX1133" s="52"/>
      <c r="GRY1133" s="50"/>
      <c r="GRZ1133" s="53"/>
      <c r="GSA1133" s="52"/>
      <c r="GSB1133" s="50"/>
      <c r="GSC1133" s="53"/>
      <c r="GSD1133" s="52"/>
      <c r="GSE1133" s="50"/>
      <c r="GSF1133" s="53"/>
      <c r="GSG1133" s="52"/>
      <c r="GSH1133" s="50"/>
      <c r="GSI1133" s="53"/>
      <c r="GSJ1133" s="52"/>
      <c r="GSK1133" s="50"/>
      <c r="GSL1133" s="53"/>
      <c r="GSM1133" s="52"/>
      <c r="GSN1133" s="50"/>
      <c r="GSO1133" s="53"/>
      <c r="GSP1133" s="52"/>
      <c r="GSQ1133" s="50"/>
      <c r="GSR1133" s="53"/>
      <c r="GSS1133" s="52"/>
      <c r="GST1133" s="50"/>
      <c r="GSU1133" s="53"/>
      <c r="GSV1133" s="52"/>
      <c r="GSW1133" s="50"/>
      <c r="GSX1133" s="53"/>
      <c r="GSY1133" s="52"/>
      <c r="GSZ1133" s="50"/>
      <c r="GTA1133" s="53"/>
      <c r="GTB1133" s="52"/>
      <c r="GTC1133" s="50"/>
      <c r="GTD1133" s="53"/>
      <c r="GTE1133" s="52"/>
      <c r="GTF1133" s="50"/>
      <c r="GTG1133" s="53"/>
      <c r="GTH1133" s="52"/>
      <c r="GTI1133" s="50"/>
      <c r="GTJ1133" s="53"/>
      <c r="GTK1133" s="52"/>
      <c r="GTL1133" s="50"/>
      <c r="GTM1133" s="53"/>
      <c r="GTN1133" s="52"/>
      <c r="GTO1133" s="50"/>
      <c r="GTP1133" s="53"/>
      <c r="GTQ1133" s="52"/>
      <c r="GTR1133" s="50"/>
      <c r="GTS1133" s="53"/>
      <c r="GTT1133" s="52"/>
      <c r="GTU1133" s="50"/>
      <c r="GTV1133" s="53"/>
      <c r="GTW1133" s="52"/>
      <c r="GTX1133" s="50"/>
      <c r="GTY1133" s="53"/>
      <c r="GTZ1133" s="52"/>
      <c r="GUA1133" s="50"/>
      <c r="GUB1133" s="53"/>
      <c r="GUC1133" s="52"/>
      <c r="GUD1133" s="50"/>
      <c r="GUE1133" s="53"/>
      <c r="GUF1133" s="52"/>
      <c r="GUG1133" s="50"/>
      <c r="GUH1133" s="53"/>
      <c r="GUI1133" s="52"/>
      <c r="GUJ1133" s="50"/>
      <c r="GUK1133" s="53"/>
      <c r="GUL1133" s="52"/>
      <c r="GUM1133" s="50"/>
      <c r="GUN1133" s="53"/>
      <c r="GUO1133" s="52"/>
      <c r="GUP1133" s="50"/>
      <c r="GUQ1133" s="53"/>
      <c r="GUR1133" s="52"/>
      <c r="GUS1133" s="50"/>
      <c r="GUT1133" s="53"/>
      <c r="GUU1133" s="52"/>
      <c r="GUV1133" s="50"/>
      <c r="GUW1133" s="53"/>
      <c r="GUX1133" s="52"/>
      <c r="GUY1133" s="50"/>
      <c r="GUZ1133" s="53"/>
      <c r="GVA1133" s="52"/>
      <c r="GVB1133" s="50"/>
      <c r="GVC1133" s="53"/>
      <c r="GVD1133" s="52"/>
      <c r="GVE1133" s="50"/>
      <c r="GVF1133" s="53"/>
      <c r="GVG1133" s="52"/>
      <c r="GVH1133" s="50"/>
      <c r="GVI1133" s="53"/>
      <c r="GVJ1133" s="52"/>
      <c r="GVK1133" s="50"/>
      <c r="GVL1133" s="53"/>
      <c r="GVM1133" s="52"/>
      <c r="GVN1133" s="50"/>
      <c r="GVO1133" s="53"/>
      <c r="GVP1133" s="52"/>
      <c r="GVQ1133" s="50"/>
      <c r="GVR1133" s="53"/>
      <c r="GVS1133" s="52"/>
      <c r="GVT1133" s="50"/>
      <c r="GVU1133" s="53"/>
      <c r="GVV1133" s="52"/>
      <c r="GVW1133" s="50"/>
      <c r="GVX1133" s="53"/>
      <c r="GVY1133" s="52"/>
      <c r="GVZ1133" s="50"/>
      <c r="GWA1133" s="53"/>
      <c r="GWB1133" s="52"/>
      <c r="GWC1133" s="50"/>
      <c r="GWD1133" s="53"/>
      <c r="GWE1133" s="52"/>
      <c r="GWF1133" s="50"/>
      <c r="GWG1133" s="53"/>
      <c r="GWH1133" s="52"/>
      <c r="GWI1133" s="50"/>
      <c r="GWJ1133" s="53"/>
      <c r="GWK1133" s="52"/>
      <c r="GWL1133" s="50"/>
      <c r="GWM1133" s="53"/>
      <c r="GWN1133" s="52"/>
      <c r="GWO1133" s="50"/>
      <c r="GWP1133" s="53"/>
      <c r="GWQ1133" s="52"/>
      <c r="GWR1133" s="50"/>
      <c r="GWS1133" s="53"/>
      <c r="GWT1133" s="52"/>
      <c r="GWU1133" s="50"/>
      <c r="GWV1133" s="53"/>
      <c r="GWW1133" s="52"/>
      <c r="GWX1133" s="50"/>
      <c r="GWY1133" s="53"/>
      <c r="GWZ1133" s="52"/>
      <c r="GXA1133" s="50"/>
      <c r="GXB1133" s="53"/>
      <c r="GXC1133" s="52"/>
      <c r="GXD1133" s="50"/>
      <c r="GXE1133" s="53"/>
      <c r="GXF1133" s="52"/>
      <c r="GXG1133" s="50"/>
      <c r="GXH1133" s="53"/>
      <c r="GXI1133" s="52"/>
      <c r="GXJ1133" s="50"/>
      <c r="GXK1133" s="53"/>
      <c r="GXL1133" s="52"/>
      <c r="GXM1133" s="50"/>
      <c r="GXN1133" s="53"/>
      <c r="GXO1133" s="52"/>
      <c r="GXP1133" s="50"/>
      <c r="GXQ1133" s="53"/>
      <c r="GXR1133" s="52"/>
      <c r="GXS1133" s="50"/>
      <c r="GXT1133" s="53"/>
      <c r="GXU1133" s="52"/>
      <c r="GXV1133" s="50"/>
      <c r="GXW1133" s="53"/>
      <c r="GXX1133" s="52"/>
      <c r="GXY1133" s="50"/>
      <c r="GXZ1133" s="53"/>
      <c r="GYA1133" s="52"/>
      <c r="GYB1133" s="50"/>
      <c r="GYC1133" s="53"/>
      <c r="GYD1133" s="52"/>
      <c r="GYE1133" s="50"/>
      <c r="GYF1133" s="53"/>
      <c r="GYG1133" s="52"/>
      <c r="GYH1133" s="50"/>
      <c r="GYI1133" s="53"/>
      <c r="GYJ1133" s="52"/>
      <c r="GYK1133" s="50"/>
      <c r="GYL1133" s="53"/>
      <c r="GYM1133" s="52"/>
      <c r="GYN1133" s="50"/>
      <c r="GYO1133" s="53"/>
      <c r="GYP1133" s="52"/>
      <c r="GYQ1133" s="50"/>
      <c r="GYR1133" s="53"/>
      <c r="GYS1133" s="52"/>
      <c r="GYT1133" s="50"/>
      <c r="GYU1133" s="53"/>
      <c r="GYV1133" s="52"/>
      <c r="GYW1133" s="50"/>
      <c r="GYX1133" s="53"/>
      <c r="GYY1133" s="52"/>
      <c r="GYZ1133" s="50"/>
      <c r="GZA1133" s="53"/>
      <c r="GZB1133" s="52"/>
      <c r="GZC1133" s="50"/>
      <c r="GZD1133" s="53"/>
      <c r="GZE1133" s="52"/>
      <c r="GZF1133" s="50"/>
      <c r="GZG1133" s="53"/>
      <c r="GZH1133" s="52"/>
      <c r="GZI1133" s="50"/>
      <c r="GZJ1133" s="53"/>
      <c r="GZK1133" s="52"/>
      <c r="GZL1133" s="50"/>
      <c r="GZM1133" s="53"/>
      <c r="GZN1133" s="52"/>
      <c r="GZO1133" s="50"/>
      <c r="GZP1133" s="53"/>
      <c r="GZQ1133" s="52"/>
      <c r="GZR1133" s="50"/>
      <c r="GZS1133" s="53"/>
      <c r="GZT1133" s="52"/>
      <c r="GZU1133" s="50"/>
      <c r="GZV1133" s="53"/>
      <c r="GZW1133" s="52"/>
      <c r="GZX1133" s="50"/>
      <c r="GZY1133" s="53"/>
      <c r="GZZ1133" s="52"/>
      <c r="HAA1133" s="50"/>
      <c r="HAB1133" s="53"/>
      <c r="HAC1133" s="52"/>
      <c r="HAD1133" s="50"/>
      <c r="HAE1133" s="53"/>
      <c r="HAF1133" s="52"/>
      <c r="HAG1133" s="50"/>
      <c r="HAH1133" s="53"/>
      <c r="HAI1133" s="52"/>
      <c r="HAJ1133" s="50"/>
      <c r="HAK1133" s="53"/>
      <c r="HAL1133" s="52"/>
      <c r="HAM1133" s="50"/>
      <c r="HAN1133" s="53"/>
      <c r="HAO1133" s="52"/>
      <c r="HAP1133" s="50"/>
      <c r="HAQ1133" s="53"/>
      <c r="HAR1133" s="52"/>
      <c r="HAS1133" s="50"/>
      <c r="HAT1133" s="53"/>
      <c r="HAU1133" s="52"/>
      <c r="HAV1133" s="50"/>
      <c r="HAW1133" s="53"/>
      <c r="HAX1133" s="52"/>
      <c r="HAY1133" s="50"/>
      <c r="HAZ1133" s="53"/>
      <c r="HBA1133" s="52"/>
      <c r="HBB1133" s="50"/>
      <c r="HBC1133" s="53"/>
      <c r="HBD1133" s="52"/>
      <c r="HBE1133" s="50"/>
      <c r="HBF1133" s="53"/>
      <c r="HBG1133" s="52"/>
      <c r="HBH1133" s="50"/>
      <c r="HBI1133" s="53"/>
      <c r="HBJ1133" s="52"/>
      <c r="HBK1133" s="50"/>
      <c r="HBL1133" s="53"/>
      <c r="HBM1133" s="52"/>
      <c r="HBN1133" s="50"/>
      <c r="HBO1133" s="53"/>
      <c r="HBP1133" s="52"/>
      <c r="HBQ1133" s="50"/>
      <c r="HBR1133" s="53"/>
      <c r="HBS1133" s="52"/>
      <c r="HBT1133" s="50"/>
      <c r="HBU1133" s="53"/>
      <c r="HBV1133" s="52"/>
      <c r="HBW1133" s="50"/>
      <c r="HBX1133" s="53"/>
      <c r="HBY1133" s="52"/>
      <c r="HBZ1133" s="50"/>
      <c r="HCA1133" s="53"/>
      <c r="HCB1133" s="52"/>
      <c r="HCC1133" s="50"/>
      <c r="HCD1133" s="53"/>
      <c r="HCE1133" s="52"/>
      <c r="HCF1133" s="50"/>
      <c r="HCG1133" s="53"/>
      <c r="HCH1133" s="52"/>
      <c r="HCI1133" s="50"/>
      <c r="HCJ1133" s="53"/>
      <c r="HCK1133" s="52"/>
      <c r="HCL1133" s="50"/>
      <c r="HCM1133" s="53"/>
      <c r="HCN1133" s="52"/>
      <c r="HCO1133" s="50"/>
      <c r="HCP1133" s="53"/>
      <c r="HCQ1133" s="52"/>
      <c r="HCR1133" s="50"/>
      <c r="HCS1133" s="53"/>
      <c r="HCT1133" s="52"/>
      <c r="HCU1133" s="50"/>
      <c r="HCV1133" s="53"/>
      <c r="HCW1133" s="52"/>
      <c r="HCX1133" s="50"/>
      <c r="HCY1133" s="53"/>
      <c r="HCZ1133" s="52"/>
      <c r="HDA1133" s="50"/>
      <c r="HDB1133" s="53"/>
      <c r="HDC1133" s="52"/>
      <c r="HDD1133" s="50"/>
      <c r="HDE1133" s="53"/>
      <c r="HDF1133" s="52"/>
      <c r="HDG1133" s="50"/>
      <c r="HDH1133" s="53"/>
      <c r="HDI1133" s="52"/>
      <c r="HDJ1133" s="50"/>
      <c r="HDK1133" s="53"/>
      <c r="HDL1133" s="52"/>
      <c r="HDM1133" s="50"/>
      <c r="HDN1133" s="53"/>
      <c r="HDO1133" s="52"/>
      <c r="HDP1133" s="50"/>
      <c r="HDQ1133" s="53"/>
      <c r="HDR1133" s="52"/>
      <c r="HDS1133" s="50"/>
      <c r="HDT1133" s="53"/>
      <c r="HDU1133" s="52"/>
      <c r="HDV1133" s="50"/>
      <c r="HDW1133" s="53"/>
      <c r="HDX1133" s="52"/>
      <c r="HDY1133" s="50"/>
      <c r="HDZ1133" s="53"/>
      <c r="HEA1133" s="52"/>
      <c r="HEB1133" s="50"/>
      <c r="HEC1133" s="53"/>
      <c r="HED1133" s="52"/>
      <c r="HEE1133" s="50"/>
      <c r="HEF1133" s="53"/>
      <c r="HEG1133" s="52"/>
      <c r="HEH1133" s="50"/>
      <c r="HEI1133" s="53"/>
      <c r="HEJ1133" s="52"/>
      <c r="HEK1133" s="50"/>
      <c r="HEL1133" s="53"/>
      <c r="HEM1133" s="52"/>
      <c r="HEN1133" s="50"/>
      <c r="HEO1133" s="53"/>
      <c r="HEP1133" s="52"/>
      <c r="HEQ1133" s="50"/>
      <c r="HER1133" s="53"/>
      <c r="HES1133" s="52"/>
      <c r="HET1133" s="50"/>
      <c r="HEU1133" s="53"/>
      <c r="HEV1133" s="52"/>
      <c r="HEW1133" s="50"/>
      <c r="HEX1133" s="53"/>
      <c r="HEY1133" s="52"/>
      <c r="HEZ1133" s="50"/>
      <c r="HFA1133" s="53"/>
      <c r="HFB1133" s="52"/>
      <c r="HFC1133" s="50"/>
      <c r="HFD1133" s="53"/>
      <c r="HFE1133" s="52"/>
      <c r="HFF1133" s="50"/>
      <c r="HFG1133" s="53"/>
      <c r="HFH1133" s="52"/>
      <c r="HFI1133" s="50"/>
      <c r="HFJ1133" s="53"/>
      <c r="HFK1133" s="52"/>
      <c r="HFL1133" s="50"/>
      <c r="HFM1133" s="53"/>
      <c r="HFN1133" s="52"/>
      <c r="HFO1133" s="50"/>
      <c r="HFP1133" s="53"/>
      <c r="HFQ1133" s="52"/>
      <c r="HFR1133" s="50"/>
      <c r="HFS1133" s="53"/>
      <c r="HFT1133" s="52"/>
      <c r="HFU1133" s="50"/>
      <c r="HFV1133" s="53"/>
      <c r="HFW1133" s="52"/>
      <c r="HFX1133" s="50"/>
      <c r="HFY1133" s="53"/>
      <c r="HFZ1133" s="52"/>
      <c r="HGA1133" s="50"/>
      <c r="HGB1133" s="53"/>
      <c r="HGC1133" s="52"/>
      <c r="HGD1133" s="50"/>
      <c r="HGE1133" s="53"/>
      <c r="HGF1133" s="52"/>
      <c r="HGG1133" s="50"/>
      <c r="HGH1133" s="53"/>
      <c r="HGI1133" s="52"/>
      <c r="HGJ1133" s="50"/>
      <c r="HGK1133" s="53"/>
      <c r="HGL1133" s="52"/>
      <c r="HGM1133" s="50"/>
      <c r="HGN1133" s="53"/>
      <c r="HGO1133" s="52"/>
      <c r="HGP1133" s="50"/>
      <c r="HGQ1133" s="53"/>
      <c r="HGR1133" s="52"/>
      <c r="HGS1133" s="50"/>
      <c r="HGT1133" s="53"/>
      <c r="HGU1133" s="52"/>
      <c r="HGV1133" s="50"/>
      <c r="HGW1133" s="53"/>
      <c r="HGX1133" s="52"/>
      <c r="HGY1133" s="50"/>
      <c r="HGZ1133" s="53"/>
      <c r="HHA1133" s="52"/>
      <c r="HHB1133" s="50"/>
      <c r="HHC1133" s="53"/>
      <c r="HHD1133" s="52"/>
      <c r="HHE1133" s="50"/>
      <c r="HHF1133" s="53"/>
      <c r="HHG1133" s="52"/>
      <c r="HHH1133" s="50"/>
      <c r="HHI1133" s="53"/>
      <c r="HHJ1133" s="52"/>
      <c r="HHK1133" s="50"/>
      <c r="HHL1133" s="53"/>
      <c r="HHM1133" s="52"/>
      <c r="HHN1133" s="50"/>
      <c r="HHO1133" s="53"/>
      <c r="HHP1133" s="52"/>
      <c r="HHQ1133" s="50"/>
      <c r="HHR1133" s="53"/>
      <c r="HHS1133" s="52"/>
      <c r="HHT1133" s="50"/>
      <c r="HHU1133" s="53"/>
      <c r="HHV1133" s="52"/>
      <c r="HHW1133" s="50"/>
      <c r="HHX1133" s="53"/>
      <c r="HHY1133" s="52"/>
      <c r="HHZ1133" s="50"/>
      <c r="HIA1133" s="53"/>
      <c r="HIB1133" s="52"/>
      <c r="HIC1133" s="50"/>
      <c r="HID1133" s="53"/>
      <c r="HIE1133" s="52"/>
      <c r="HIF1133" s="50"/>
      <c r="HIG1133" s="53"/>
      <c r="HIH1133" s="52"/>
      <c r="HII1133" s="50"/>
      <c r="HIJ1133" s="53"/>
      <c r="HIK1133" s="52"/>
      <c r="HIL1133" s="50"/>
      <c r="HIM1133" s="53"/>
      <c r="HIN1133" s="52"/>
      <c r="HIO1133" s="50"/>
      <c r="HIP1133" s="53"/>
      <c r="HIQ1133" s="52"/>
      <c r="HIR1133" s="50"/>
      <c r="HIS1133" s="53"/>
      <c r="HIT1133" s="52"/>
      <c r="HIU1133" s="50"/>
      <c r="HIV1133" s="53"/>
      <c r="HIW1133" s="52"/>
      <c r="HIX1133" s="50"/>
      <c r="HIY1133" s="53"/>
      <c r="HIZ1133" s="52"/>
      <c r="HJA1133" s="50"/>
      <c r="HJB1133" s="53"/>
      <c r="HJC1133" s="52"/>
      <c r="HJD1133" s="50"/>
      <c r="HJE1133" s="53"/>
      <c r="HJF1133" s="52"/>
      <c r="HJG1133" s="50"/>
      <c r="HJH1133" s="53"/>
      <c r="HJI1133" s="52"/>
      <c r="HJJ1133" s="50"/>
      <c r="HJK1133" s="53"/>
      <c r="HJL1133" s="52"/>
      <c r="HJM1133" s="50"/>
      <c r="HJN1133" s="53"/>
      <c r="HJO1133" s="52"/>
      <c r="HJP1133" s="50"/>
      <c r="HJQ1133" s="53"/>
      <c r="HJR1133" s="52"/>
      <c r="HJS1133" s="50"/>
      <c r="HJT1133" s="53"/>
      <c r="HJU1133" s="52"/>
      <c r="HJV1133" s="50"/>
      <c r="HJW1133" s="53"/>
      <c r="HJX1133" s="52"/>
      <c r="HJY1133" s="50"/>
      <c r="HJZ1133" s="53"/>
      <c r="HKA1133" s="52"/>
      <c r="HKB1133" s="50"/>
      <c r="HKC1133" s="53"/>
      <c r="HKD1133" s="52"/>
      <c r="HKE1133" s="50"/>
      <c r="HKF1133" s="53"/>
      <c r="HKG1133" s="52"/>
      <c r="HKH1133" s="50"/>
      <c r="HKI1133" s="53"/>
      <c r="HKJ1133" s="52"/>
      <c r="HKK1133" s="50"/>
      <c r="HKL1133" s="53"/>
      <c r="HKM1133" s="52"/>
      <c r="HKN1133" s="50"/>
      <c r="HKO1133" s="53"/>
      <c r="HKP1133" s="52"/>
      <c r="HKQ1133" s="50"/>
      <c r="HKR1133" s="53"/>
      <c r="HKS1133" s="52"/>
      <c r="HKT1133" s="50"/>
      <c r="HKU1133" s="53"/>
      <c r="HKV1133" s="52"/>
      <c r="HKW1133" s="50"/>
      <c r="HKX1133" s="53"/>
      <c r="HKY1133" s="52"/>
      <c r="HKZ1133" s="50"/>
      <c r="HLA1133" s="53"/>
      <c r="HLB1133" s="52"/>
      <c r="HLC1133" s="50"/>
      <c r="HLD1133" s="53"/>
      <c r="HLE1133" s="52"/>
      <c r="HLF1133" s="50"/>
      <c r="HLG1133" s="53"/>
      <c r="HLH1133" s="52"/>
      <c r="HLI1133" s="50"/>
      <c r="HLJ1133" s="53"/>
      <c r="HLK1133" s="52"/>
      <c r="HLL1133" s="50"/>
      <c r="HLM1133" s="53"/>
      <c r="HLN1133" s="52"/>
      <c r="HLO1133" s="50"/>
      <c r="HLP1133" s="53"/>
      <c r="HLQ1133" s="52"/>
      <c r="HLR1133" s="50"/>
      <c r="HLS1133" s="53"/>
      <c r="HLT1133" s="52"/>
      <c r="HLU1133" s="50"/>
      <c r="HLV1133" s="53"/>
      <c r="HLW1133" s="52"/>
      <c r="HLX1133" s="50"/>
      <c r="HLY1133" s="53"/>
      <c r="HLZ1133" s="52"/>
      <c r="HMA1133" s="50"/>
      <c r="HMB1133" s="53"/>
      <c r="HMC1133" s="52"/>
      <c r="HMD1133" s="50"/>
      <c r="HME1133" s="53"/>
      <c r="HMF1133" s="52"/>
      <c r="HMG1133" s="50"/>
      <c r="HMH1133" s="53"/>
      <c r="HMI1133" s="52"/>
      <c r="HMJ1133" s="50"/>
      <c r="HMK1133" s="53"/>
      <c r="HML1133" s="52"/>
      <c r="HMM1133" s="50"/>
      <c r="HMN1133" s="53"/>
      <c r="HMO1133" s="52"/>
      <c r="HMP1133" s="50"/>
      <c r="HMQ1133" s="53"/>
      <c r="HMR1133" s="52"/>
      <c r="HMS1133" s="50"/>
      <c r="HMT1133" s="53"/>
      <c r="HMU1133" s="52"/>
      <c r="HMV1133" s="50"/>
      <c r="HMW1133" s="53"/>
      <c r="HMX1133" s="52"/>
      <c r="HMY1133" s="50"/>
      <c r="HMZ1133" s="53"/>
      <c r="HNA1133" s="52"/>
      <c r="HNB1133" s="50"/>
      <c r="HNC1133" s="53"/>
      <c r="HND1133" s="52"/>
      <c r="HNE1133" s="50"/>
      <c r="HNF1133" s="53"/>
      <c r="HNG1133" s="52"/>
      <c r="HNH1133" s="50"/>
      <c r="HNI1133" s="53"/>
      <c r="HNJ1133" s="52"/>
      <c r="HNK1133" s="50"/>
      <c r="HNL1133" s="53"/>
      <c r="HNM1133" s="52"/>
      <c r="HNN1133" s="50"/>
      <c r="HNO1133" s="53"/>
      <c r="HNP1133" s="52"/>
      <c r="HNQ1133" s="50"/>
      <c r="HNR1133" s="53"/>
      <c r="HNS1133" s="52"/>
      <c r="HNT1133" s="50"/>
      <c r="HNU1133" s="53"/>
      <c r="HNV1133" s="52"/>
      <c r="HNW1133" s="50"/>
      <c r="HNX1133" s="53"/>
      <c r="HNY1133" s="52"/>
      <c r="HNZ1133" s="50"/>
      <c r="HOA1133" s="53"/>
      <c r="HOB1133" s="52"/>
      <c r="HOC1133" s="50"/>
      <c r="HOD1133" s="53"/>
      <c r="HOE1133" s="52"/>
      <c r="HOF1133" s="50"/>
      <c r="HOG1133" s="53"/>
      <c r="HOH1133" s="52"/>
      <c r="HOI1133" s="50"/>
      <c r="HOJ1133" s="53"/>
      <c r="HOK1133" s="52"/>
      <c r="HOL1133" s="50"/>
      <c r="HOM1133" s="53"/>
      <c r="HON1133" s="52"/>
      <c r="HOO1133" s="50"/>
      <c r="HOP1133" s="53"/>
      <c r="HOQ1133" s="52"/>
      <c r="HOR1133" s="50"/>
      <c r="HOS1133" s="53"/>
      <c r="HOT1133" s="52"/>
      <c r="HOU1133" s="50"/>
      <c r="HOV1133" s="53"/>
      <c r="HOW1133" s="52"/>
      <c r="HOX1133" s="50"/>
      <c r="HOY1133" s="53"/>
      <c r="HOZ1133" s="52"/>
      <c r="HPA1133" s="50"/>
      <c r="HPB1133" s="53"/>
      <c r="HPC1133" s="52"/>
      <c r="HPD1133" s="50"/>
      <c r="HPE1133" s="53"/>
      <c r="HPF1133" s="52"/>
      <c r="HPG1133" s="50"/>
      <c r="HPH1133" s="53"/>
      <c r="HPI1133" s="52"/>
      <c r="HPJ1133" s="50"/>
      <c r="HPK1133" s="53"/>
      <c r="HPL1133" s="52"/>
      <c r="HPM1133" s="50"/>
      <c r="HPN1133" s="53"/>
      <c r="HPO1133" s="52"/>
      <c r="HPP1133" s="50"/>
      <c r="HPQ1133" s="53"/>
      <c r="HPR1133" s="52"/>
      <c r="HPS1133" s="50"/>
      <c r="HPT1133" s="53"/>
      <c r="HPU1133" s="52"/>
      <c r="HPV1133" s="50"/>
      <c r="HPW1133" s="53"/>
      <c r="HPX1133" s="52"/>
      <c r="HPY1133" s="50"/>
      <c r="HPZ1133" s="53"/>
      <c r="HQA1133" s="52"/>
      <c r="HQB1133" s="50"/>
      <c r="HQC1133" s="53"/>
      <c r="HQD1133" s="52"/>
      <c r="HQE1133" s="50"/>
      <c r="HQF1133" s="53"/>
      <c r="HQG1133" s="52"/>
      <c r="HQH1133" s="50"/>
      <c r="HQI1133" s="53"/>
      <c r="HQJ1133" s="52"/>
      <c r="HQK1133" s="50"/>
      <c r="HQL1133" s="53"/>
      <c r="HQM1133" s="52"/>
      <c r="HQN1133" s="50"/>
      <c r="HQO1133" s="53"/>
      <c r="HQP1133" s="52"/>
      <c r="HQQ1133" s="50"/>
      <c r="HQR1133" s="53"/>
      <c r="HQS1133" s="52"/>
      <c r="HQT1133" s="50"/>
      <c r="HQU1133" s="53"/>
      <c r="HQV1133" s="52"/>
      <c r="HQW1133" s="50"/>
      <c r="HQX1133" s="53"/>
      <c r="HQY1133" s="52"/>
      <c r="HQZ1133" s="50"/>
      <c r="HRA1133" s="53"/>
      <c r="HRB1133" s="52"/>
      <c r="HRC1133" s="50"/>
      <c r="HRD1133" s="53"/>
      <c r="HRE1133" s="52"/>
      <c r="HRF1133" s="50"/>
      <c r="HRG1133" s="53"/>
      <c r="HRH1133" s="52"/>
      <c r="HRI1133" s="50"/>
      <c r="HRJ1133" s="53"/>
      <c r="HRK1133" s="52"/>
      <c r="HRL1133" s="50"/>
      <c r="HRM1133" s="53"/>
      <c r="HRN1133" s="52"/>
      <c r="HRO1133" s="50"/>
      <c r="HRP1133" s="53"/>
      <c r="HRQ1133" s="52"/>
      <c r="HRR1133" s="50"/>
      <c r="HRS1133" s="53"/>
      <c r="HRT1133" s="52"/>
      <c r="HRU1133" s="50"/>
      <c r="HRV1133" s="53"/>
      <c r="HRW1133" s="52"/>
      <c r="HRX1133" s="50"/>
      <c r="HRY1133" s="53"/>
      <c r="HRZ1133" s="52"/>
      <c r="HSA1133" s="50"/>
      <c r="HSB1133" s="53"/>
      <c r="HSC1133" s="52"/>
      <c r="HSD1133" s="50"/>
      <c r="HSE1133" s="53"/>
      <c r="HSF1133" s="52"/>
      <c r="HSG1133" s="50"/>
      <c r="HSH1133" s="53"/>
      <c r="HSI1133" s="52"/>
      <c r="HSJ1133" s="50"/>
      <c r="HSK1133" s="53"/>
      <c r="HSL1133" s="52"/>
      <c r="HSM1133" s="50"/>
      <c r="HSN1133" s="53"/>
      <c r="HSO1133" s="52"/>
      <c r="HSP1133" s="50"/>
      <c r="HSQ1133" s="53"/>
      <c r="HSR1133" s="52"/>
      <c r="HSS1133" s="50"/>
      <c r="HST1133" s="53"/>
      <c r="HSU1133" s="52"/>
      <c r="HSV1133" s="50"/>
      <c r="HSW1133" s="53"/>
      <c r="HSX1133" s="52"/>
      <c r="HSY1133" s="50"/>
      <c r="HSZ1133" s="53"/>
      <c r="HTA1133" s="52"/>
      <c r="HTB1133" s="50"/>
      <c r="HTC1133" s="53"/>
      <c r="HTD1133" s="52"/>
      <c r="HTE1133" s="50"/>
      <c r="HTF1133" s="53"/>
      <c r="HTG1133" s="52"/>
      <c r="HTH1133" s="50"/>
      <c r="HTI1133" s="53"/>
      <c r="HTJ1133" s="52"/>
      <c r="HTK1133" s="50"/>
      <c r="HTL1133" s="53"/>
      <c r="HTM1133" s="52"/>
      <c r="HTN1133" s="50"/>
      <c r="HTO1133" s="53"/>
      <c r="HTP1133" s="52"/>
      <c r="HTQ1133" s="50"/>
      <c r="HTR1133" s="53"/>
      <c r="HTS1133" s="52"/>
      <c r="HTT1133" s="50"/>
      <c r="HTU1133" s="53"/>
      <c r="HTV1133" s="52"/>
      <c r="HTW1133" s="50"/>
      <c r="HTX1133" s="53"/>
      <c r="HTY1133" s="52"/>
      <c r="HTZ1133" s="50"/>
      <c r="HUA1133" s="53"/>
      <c r="HUB1133" s="52"/>
      <c r="HUC1133" s="50"/>
      <c r="HUD1133" s="53"/>
      <c r="HUE1133" s="52"/>
      <c r="HUF1133" s="50"/>
      <c r="HUG1133" s="53"/>
      <c r="HUH1133" s="52"/>
      <c r="HUI1133" s="50"/>
      <c r="HUJ1133" s="53"/>
      <c r="HUK1133" s="52"/>
      <c r="HUL1133" s="50"/>
      <c r="HUM1133" s="53"/>
      <c r="HUN1133" s="52"/>
      <c r="HUO1133" s="50"/>
      <c r="HUP1133" s="53"/>
      <c r="HUQ1133" s="52"/>
      <c r="HUR1133" s="50"/>
      <c r="HUS1133" s="53"/>
      <c r="HUT1133" s="52"/>
      <c r="HUU1133" s="50"/>
      <c r="HUV1133" s="53"/>
      <c r="HUW1133" s="52"/>
      <c r="HUX1133" s="50"/>
      <c r="HUY1133" s="53"/>
      <c r="HUZ1133" s="52"/>
      <c r="HVA1133" s="50"/>
      <c r="HVB1133" s="53"/>
      <c r="HVC1133" s="52"/>
      <c r="HVD1133" s="50"/>
      <c r="HVE1133" s="53"/>
      <c r="HVF1133" s="52"/>
      <c r="HVG1133" s="50"/>
      <c r="HVH1133" s="53"/>
      <c r="HVI1133" s="52"/>
      <c r="HVJ1133" s="50"/>
      <c r="HVK1133" s="53"/>
      <c r="HVL1133" s="52"/>
      <c r="HVM1133" s="50"/>
      <c r="HVN1133" s="53"/>
      <c r="HVO1133" s="52"/>
      <c r="HVP1133" s="50"/>
      <c r="HVQ1133" s="53"/>
      <c r="HVR1133" s="52"/>
      <c r="HVS1133" s="50"/>
      <c r="HVT1133" s="53"/>
      <c r="HVU1133" s="52"/>
      <c r="HVV1133" s="50"/>
      <c r="HVW1133" s="53"/>
      <c r="HVX1133" s="52"/>
      <c r="HVY1133" s="50"/>
      <c r="HVZ1133" s="53"/>
      <c r="HWA1133" s="52"/>
      <c r="HWB1133" s="50"/>
      <c r="HWC1133" s="53"/>
      <c r="HWD1133" s="52"/>
      <c r="HWE1133" s="50"/>
      <c r="HWF1133" s="53"/>
      <c r="HWG1133" s="52"/>
      <c r="HWH1133" s="50"/>
      <c r="HWI1133" s="53"/>
      <c r="HWJ1133" s="52"/>
      <c r="HWK1133" s="50"/>
      <c r="HWL1133" s="53"/>
      <c r="HWM1133" s="52"/>
      <c r="HWN1133" s="50"/>
      <c r="HWO1133" s="53"/>
      <c r="HWP1133" s="52"/>
      <c r="HWQ1133" s="50"/>
      <c r="HWR1133" s="53"/>
      <c r="HWS1133" s="52"/>
      <c r="HWT1133" s="50"/>
      <c r="HWU1133" s="53"/>
      <c r="HWV1133" s="52"/>
      <c r="HWW1133" s="50"/>
      <c r="HWX1133" s="53"/>
      <c r="HWY1133" s="52"/>
      <c r="HWZ1133" s="50"/>
      <c r="HXA1133" s="53"/>
      <c r="HXB1133" s="52"/>
      <c r="HXC1133" s="50"/>
      <c r="HXD1133" s="53"/>
      <c r="HXE1133" s="52"/>
      <c r="HXF1133" s="50"/>
      <c r="HXG1133" s="53"/>
      <c r="HXH1133" s="52"/>
      <c r="HXI1133" s="50"/>
      <c r="HXJ1133" s="53"/>
      <c r="HXK1133" s="52"/>
      <c r="HXL1133" s="50"/>
      <c r="HXM1133" s="53"/>
      <c r="HXN1133" s="52"/>
      <c r="HXO1133" s="50"/>
      <c r="HXP1133" s="53"/>
      <c r="HXQ1133" s="52"/>
      <c r="HXR1133" s="50"/>
      <c r="HXS1133" s="53"/>
      <c r="HXT1133" s="52"/>
      <c r="HXU1133" s="50"/>
      <c r="HXV1133" s="53"/>
      <c r="HXW1133" s="52"/>
      <c r="HXX1133" s="50"/>
      <c r="HXY1133" s="53"/>
      <c r="HXZ1133" s="52"/>
      <c r="HYA1133" s="50"/>
      <c r="HYB1133" s="53"/>
      <c r="HYC1133" s="52"/>
      <c r="HYD1133" s="50"/>
      <c r="HYE1133" s="53"/>
      <c r="HYF1133" s="52"/>
      <c r="HYG1133" s="50"/>
      <c r="HYH1133" s="53"/>
      <c r="HYI1133" s="52"/>
      <c r="HYJ1133" s="50"/>
      <c r="HYK1133" s="53"/>
      <c r="HYL1133" s="52"/>
      <c r="HYM1133" s="50"/>
      <c r="HYN1133" s="53"/>
      <c r="HYO1133" s="52"/>
      <c r="HYP1133" s="50"/>
      <c r="HYQ1133" s="53"/>
      <c r="HYR1133" s="52"/>
      <c r="HYS1133" s="50"/>
      <c r="HYT1133" s="53"/>
      <c r="HYU1133" s="52"/>
      <c r="HYV1133" s="50"/>
      <c r="HYW1133" s="53"/>
      <c r="HYX1133" s="52"/>
      <c r="HYY1133" s="50"/>
      <c r="HYZ1133" s="53"/>
      <c r="HZA1133" s="52"/>
      <c r="HZB1133" s="50"/>
      <c r="HZC1133" s="53"/>
      <c r="HZD1133" s="52"/>
      <c r="HZE1133" s="50"/>
      <c r="HZF1133" s="53"/>
      <c r="HZG1133" s="52"/>
      <c r="HZH1133" s="50"/>
      <c r="HZI1133" s="53"/>
      <c r="HZJ1133" s="52"/>
      <c r="HZK1133" s="50"/>
      <c r="HZL1133" s="53"/>
      <c r="HZM1133" s="52"/>
      <c r="HZN1133" s="50"/>
      <c r="HZO1133" s="53"/>
      <c r="HZP1133" s="52"/>
      <c r="HZQ1133" s="50"/>
      <c r="HZR1133" s="53"/>
      <c r="HZS1133" s="52"/>
      <c r="HZT1133" s="50"/>
      <c r="HZU1133" s="53"/>
      <c r="HZV1133" s="52"/>
      <c r="HZW1133" s="50"/>
      <c r="HZX1133" s="53"/>
      <c r="HZY1133" s="52"/>
      <c r="HZZ1133" s="50"/>
      <c r="IAA1133" s="53"/>
      <c r="IAB1133" s="52"/>
      <c r="IAC1133" s="50"/>
      <c r="IAD1133" s="53"/>
      <c r="IAE1133" s="52"/>
      <c r="IAF1133" s="50"/>
      <c r="IAG1133" s="53"/>
      <c r="IAH1133" s="52"/>
      <c r="IAI1133" s="50"/>
      <c r="IAJ1133" s="53"/>
      <c r="IAK1133" s="52"/>
      <c r="IAL1133" s="50"/>
      <c r="IAM1133" s="53"/>
      <c r="IAN1133" s="52"/>
      <c r="IAO1133" s="50"/>
      <c r="IAP1133" s="53"/>
      <c r="IAQ1133" s="52"/>
      <c r="IAR1133" s="50"/>
      <c r="IAS1133" s="53"/>
      <c r="IAT1133" s="52"/>
      <c r="IAU1133" s="50"/>
      <c r="IAV1133" s="53"/>
      <c r="IAW1133" s="52"/>
      <c r="IAX1133" s="50"/>
      <c r="IAY1133" s="53"/>
      <c r="IAZ1133" s="52"/>
      <c r="IBA1133" s="50"/>
      <c r="IBB1133" s="53"/>
      <c r="IBC1133" s="52"/>
      <c r="IBD1133" s="50"/>
      <c r="IBE1133" s="53"/>
      <c r="IBF1133" s="52"/>
      <c r="IBG1133" s="50"/>
      <c r="IBH1133" s="53"/>
      <c r="IBI1133" s="52"/>
      <c r="IBJ1133" s="50"/>
      <c r="IBK1133" s="53"/>
      <c r="IBL1133" s="52"/>
      <c r="IBM1133" s="50"/>
      <c r="IBN1133" s="53"/>
      <c r="IBO1133" s="52"/>
      <c r="IBP1133" s="50"/>
      <c r="IBQ1133" s="53"/>
      <c r="IBR1133" s="52"/>
      <c r="IBS1133" s="50"/>
      <c r="IBT1133" s="53"/>
      <c r="IBU1133" s="52"/>
      <c r="IBV1133" s="50"/>
      <c r="IBW1133" s="53"/>
      <c r="IBX1133" s="52"/>
      <c r="IBY1133" s="50"/>
      <c r="IBZ1133" s="53"/>
      <c r="ICA1133" s="52"/>
      <c r="ICB1133" s="50"/>
      <c r="ICC1133" s="53"/>
      <c r="ICD1133" s="52"/>
      <c r="ICE1133" s="50"/>
      <c r="ICF1133" s="53"/>
      <c r="ICG1133" s="52"/>
      <c r="ICH1133" s="50"/>
      <c r="ICI1133" s="53"/>
      <c r="ICJ1133" s="52"/>
      <c r="ICK1133" s="50"/>
      <c r="ICL1133" s="53"/>
      <c r="ICM1133" s="52"/>
      <c r="ICN1133" s="50"/>
      <c r="ICO1133" s="53"/>
      <c r="ICP1133" s="52"/>
      <c r="ICQ1133" s="50"/>
      <c r="ICR1133" s="53"/>
      <c r="ICS1133" s="52"/>
      <c r="ICT1133" s="50"/>
      <c r="ICU1133" s="53"/>
      <c r="ICV1133" s="52"/>
      <c r="ICW1133" s="50"/>
      <c r="ICX1133" s="53"/>
      <c r="ICY1133" s="52"/>
      <c r="ICZ1133" s="50"/>
      <c r="IDA1133" s="53"/>
      <c r="IDB1133" s="52"/>
      <c r="IDC1133" s="50"/>
      <c r="IDD1133" s="53"/>
      <c r="IDE1133" s="52"/>
      <c r="IDF1133" s="50"/>
      <c r="IDG1133" s="53"/>
      <c r="IDH1133" s="52"/>
      <c r="IDI1133" s="50"/>
      <c r="IDJ1133" s="53"/>
      <c r="IDK1133" s="52"/>
      <c r="IDL1133" s="50"/>
      <c r="IDM1133" s="53"/>
      <c r="IDN1133" s="52"/>
      <c r="IDO1133" s="50"/>
      <c r="IDP1133" s="53"/>
      <c r="IDQ1133" s="52"/>
      <c r="IDR1133" s="50"/>
      <c r="IDS1133" s="53"/>
      <c r="IDT1133" s="52"/>
      <c r="IDU1133" s="50"/>
      <c r="IDV1133" s="53"/>
      <c r="IDW1133" s="52"/>
      <c r="IDX1133" s="50"/>
      <c r="IDY1133" s="53"/>
      <c r="IDZ1133" s="52"/>
      <c r="IEA1133" s="50"/>
      <c r="IEB1133" s="53"/>
      <c r="IEC1133" s="52"/>
      <c r="IED1133" s="50"/>
      <c r="IEE1133" s="53"/>
      <c r="IEF1133" s="52"/>
      <c r="IEG1133" s="50"/>
      <c r="IEH1133" s="53"/>
      <c r="IEI1133" s="52"/>
      <c r="IEJ1133" s="50"/>
      <c r="IEK1133" s="53"/>
      <c r="IEL1133" s="52"/>
      <c r="IEM1133" s="50"/>
      <c r="IEN1133" s="53"/>
      <c r="IEO1133" s="52"/>
      <c r="IEP1133" s="50"/>
      <c r="IEQ1133" s="53"/>
      <c r="IER1133" s="52"/>
      <c r="IES1133" s="50"/>
      <c r="IET1133" s="53"/>
      <c r="IEU1133" s="52"/>
      <c r="IEV1133" s="50"/>
      <c r="IEW1133" s="53"/>
      <c r="IEX1133" s="52"/>
      <c r="IEY1133" s="50"/>
      <c r="IEZ1133" s="53"/>
      <c r="IFA1133" s="52"/>
      <c r="IFB1133" s="50"/>
      <c r="IFC1133" s="53"/>
      <c r="IFD1133" s="52"/>
      <c r="IFE1133" s="50"/>
      <c r="IFF1133" s="53"/>
      <c r="IFG1133" s="52"/>
      <c r="IFH1133" s="50"/>
      <c r="IFI1133" s="53"/>
      <c r="IFJ1133" s="52"/>
      <c r="IFK1133" s="50"/>
      <c r="IFL1133" s="53"/>
      <c r="IFM1133" s="52"/>
      <c r="IFN1133" s="50"/>
      <c r="IFO1133" s="53"/>
      <c r="IFP1133" s="52"/>
      <c r="IFQ1133" s="50"/>
      <c r="IFR1133" s="53"/>
      <c r="IFS1133" s="52"/>
      <c r="IFT1133" s="50"/>
      <c r="IFU1133" s="53"/>
      <c r="IFV1133" s="52"/>
      <c r="IFW1133" s="50"/>
      <c r="IFX1133" s="53"/>
      <c r="IFY1133" s="52"/>
      <c r="IFZ1133" s="50"/>
      <c r="IGA1133" s="53"/>
      <c r="IGB1133" s="52"/>
      <c r="IGC1133" s="50"/>
      <c r="IGD1133" s="53"/>
      <c r="IGE1133" s="52"/>
      <c r="IGF1133" s="50"/>
      <c r="IGG1133" s="53"/>
      <c r="IGH1133" s="52"/>
      <c r="IGI1133" s="50"/>
      <c r="IGJ1133" s="53"/>
      <c r="IGK1133" s="52"/>
      <c r="IGL1133" s="50"/>
      <c r="IGM1133" s="53"/>
      <c r="IGN1133" s="52"/>
      <c r="IGO1133" s="50"/>
      <c r="IGP1133" s="53"/>
      <c r="IGQ1133" s="52"/>
      <c r="IGR1133" s="50"/>
      <c r="IGS1133" s="53"/>
      <c r="IGT1133" s="52"/>
      <c r="IGU1133" s="50"/>
      <c r="IGV1133" s="53"/>
      <c r="IGW1133" s="52"/>
      <c r="IGX1133" s="50"/>
      <c r="IGY1133" s="53"/>
      <c r="IGZ1133" s="52"/>
      <c r="IHA1133" s="50"/>
      <c r="IHB1133" s="53"/>
      <c r="IHC1133" s="52"/>
      <c r="IHD1133" s="50"/>
      <c r="IHE1133" s="53"/>
      <c r="IHF1133" s="52"/>
      <c r="IHG1133" s="50"/>
      <c r="IHH1133" s="53"/>
      <c r="IHI1133" s="52"/>
      <c r="IHJ1133" s="50"/>
      <c r="IHK1133" s="53"/>
      <c r="IHL1133" s="52"/>
      <c r="IHM1133" s="50"/>
      <c r="IHN1133" s="53"/>
      <c r="IHO1133" s="52"/>
      <c r="IHP1133" s="50"/>
      <c r="IHQ1133" s="53"/>
      <c r="IHR1133" s="52"/>
      <c r="IHS1133" s="50"/>
      <c r="IHT1133" s="53"/>
      <c r="IHU1133" s="52"/>
      <c r="IHV1133" s="50"/>
      <c r="IHW1133" s="53"/>
      <c r="IHX1133" s="52"/>
      <c r="IHY1133" s="50"/>
      <c r="IHZ1133" s="53"/>
      <c r="IIA1133" s="52"/>
      <c r="IIB1133" s="50"/>
      <c r="IIC1133" s="53"/>
      <c r="IID1133" s="52"/>
      <c r="IIE1133" s="50"/>
      <c r="IIF1133" s="53"/>
      <c r="IIG1133" s="52"/>
      <c r="IIH1133" s="50"/>
      <c r="III1133" s="53"/>
      <c r="IIJ1133" s="52"/>
      <c r="IIK1133" s="50"/>
      <c r="IIL1133" s="53"/>
      <c r="IIM1133" s="52"/>
      <c r="IIN1133" s="50"/>
      <c r="IIO1133" s="53"/>
      <c r="IIP1133" s="52"/>
      <c r="IIQ1133" s="50"/>
      <c r="IIR1133" s="53"/>
      <c r="IIS1133" s="52"/>
      <c r="IIT1133" s="50"/>
      <c r="IIU1133" s="53"/>
      <c r="IIV1133" s="52"/>
      <c r="IIW1133" s="50"/>
      <c r="IIX1133" s="53"/>
      <c r="IIY1133" s="52"/>
      <c r="IIZ1133" s="50"/>
      <c r="IJA1133" s="53"/>
      <c r="IJB1133" s="52"/>
      <c r="IJC1133" s="50"/>
      <c r="IJD1133" s="53"/>
      <c r="IJE1133" s="52"/>
      <c r="IJF1133" s="50"/>
      <c r="IJG1133" s="53"/>
      <c r="IJH1133" s="52"/>
      <c r="IJI1133" s="50"/>
      <c r="IJJ1133" s="53"/>
      <c r="IJK1133" s="52"/>
      <c r="IJL1133" s="50"/>
      <c r="IJM1133" s="53"/>
      <c r="IJN1133" s="52"/>
      <c r="IJO1133" s="50"/>
      <c r="IJP1133" s="53"/>
      <c r="IJQ1133" s="52"/>
      <c r="IJR1133" s="50"/>
      <c r="IJS1133" s="53"/>
      <c r="IJT1133" s="52"/>
      <c r="IJU1133" s="50"/>
      <c r="IJV1133" s="53"/>
      <c r="IJW1133" s="52"/>
      <c r="IJX1133" s="50"/>
      <c r="IJY1133" s="53"/>
      <c r="IJZ1133" s="52"/>
      <c r="IKA1133" s="50"/>
      <c r="IKB1133" s="53"/>
      <c r="IKC1133" s="52"/>
      <c r="IKD1133" s="50"/>
      <c r="IKE1133" s="53"/>
      <c r="IKF1133" s="52"/>
      <c r="IKG1133" s="50"/>
      <c r="IKH1133" s="53"/>
      <c r="IKI1133" s="52"/>
      <c r="IKJ1133" s="50"/>
      <c r="IKK1133" s="53"/>
      <c r="IKL1133" s="52"/>
      <c r="IKM1133" s="50"/>
      <c r="IKN1133" s="53"/>
      <c r="IKO1133" s="52"/>
      <c r="IKP1133" s="50"/>
      <c r="IKQ1133" s="53"/>
      <c r="IKR1133" s="52"/>
      <c r="IKS1133" s="50"/>
      <c r="IKT1133" s="53"/>
      <c r="IKU1133" s="52"/>
      <c r="IKV1133" s="50"/>
      <c r="IKW1133" s="53"/>
      <c r="IKX1133" s="52"/>
      <c r="IKY1133" s="50"/>
      <c r="IKZ1133" s="53"/>
      <c r="ILA1133" s="52"/>
      <c r="ILB1133" s="50"/>
      <c r="ILC1133" s="53"/>
      <c r="ILD1133" s="52"/>
      <c r="ILE1133" s="50"/>
      <c r="ILF1133" s="53"/>
      <c r="ILG1133" s="52"/>
      <c r="ILH1133" s="50"/>
      <c r="ILI1133" s="53"/>
      <c r="ILJ1133" s="52"/>
      <c r="ILK1133" s="50"/>
      <c r="ILL1133" s="53"/>
      <c r="ILM1133" s="52"/>
      <c r="ILN1133" s="50"/>
      <c r="ILO1133" s="53"/>
      <c r="ILP1133" s="52"/>
      <c r="ILQ1133" s="50"/>
      <c r="ILR1133" s="53"/>
      <c r="ILS1133" s="52"/>
      <c r="ILT1133" s="50"/>
      <c r="ILU1133" s="53"/>
      <c r="ILV1133" s="52"/>
      <c r="ILW1133" s="50"/>
      <c r="ILX1133" s="53"/>
      <c r="ILY1133" s="52"/>
      <c r="ILZ1133" s="50"/>
      <c r="IMA1133" s="53"/>
      <c r="IMB1133" s="52"/>
      <c r="IMC1133" s="50"/>
      <c r="IMD1133" s="53"/>
      <c r="IME1133" s="52"/>
      <c r="IMF1133" s="50"/>
      <c r="IMG1133" s="53"/>
      <c r="IMH1133" s="52"/>
      <c r="IMI1133" s="50"/>
      <c r="IMJ1133" s="53"/>
      <c r="IMK1133" s="52"/>
      <c r="IML1133" s="50"/>
      <c r="IMM1133" s="53"/>
      <c r="IMN1133" s="52"/>
      <c r="IMO1133" s="50"/>
      <c r="IMP1133" s="53"/>
      <c r="IMQ1133" s="52"/>
      <c r="IMR1133" s="50"/>
      <c r="IMS1133" s="53"/>
      <c r="IMT1133" s="52"/>
      <c r="IMU1133" s="50"/>
      <c r="IMV1133" s="53"/>
      <c r="IMW1133" s="52"/>
      <c r="IMX1133" s="50"/>
      <c r="IMY1133" s="53"/>
      <c r="IMZ1133" s="52"/>
      <c r="INA1133" s="50"/>
      <c r="INB1133" s="53"/>
      <c r="INC1133" s="52"/>
      <c r="IND1133" s="50"/>
      <c r="INE1133" s="53"/>
      <c r="INF1133" s="52"/>
      <c r="ING1133" s="50"/>
      <c r="INH1133" s="53"/>
      <c r="INI1133" s="52"/>
      <c r="INJ1133" s="50"/>
      <c r="INK1133" s="53"/>
      <c r="INL1133" s="52"/>
      <c r="INM1133" s="50"/>
      <c r="INN1133" s="53"/>
      <c r="INO1133" s="52"/>
      <c r="INP1133" s="50"/>
      <c r="INQ1133" s="53"/>
      <c r="INR1133" s="52"/>
      <c r="INS1133" s="50"/>
      <c r="INT1133" s="53"/>
      <c r="INU1133" s="52"/>
      <c r="INV1133" s="50"/>
      <c r="INW1133" s="53"/>
      <c r="INX1133" s="52"/>
      <c r="INY1133" s="50"/>
      <c r="INZ1133" s="53"/>
      <c r="IOA1133" s="52"/>
      <c r="IOB1133" s="50"/>
      <c r="IOC1133" s="53"/>
      <c r="IOD1133" s="52"/>
      <c r="IOE1133" s="50"/>
      <c r="IOF1133" s="53"/>
      <c r="IOG1133" s="52"/>
      <c r="IOH1133" s="50"/>
      <c r="IOI1133" s="53"/>
      <c r="IOJ1133" s="52"/>
      <c r="IOK1133" s="50"/>
      <c r="IOL1133" s="53"/>
      <c r="IOM1133" s="52"/>
      <c r="ION1133" s="50"/>
      <c r="IOO1133" s="53"/>
      <c r="IOP1133" s="52"/>
      <c r="IOQ1133" s="50"/>
      <c r="IOR1133" s="53"/>
      <c r="IOS1133" s="52"/>
      <c r="IOT1133" s="50"/>
      <c r="IOU1133" s="53"/>
      <c r="IOV1133" s="52"/>
      <c r="IOW1133" s="50"/>
      <c r="IOX1133" s="53"/>
      <c r="IOY1133" s="52"/>
      <c r="IOZ1133" s="50"/>
      <c r="IPA1133" s="53"/>
      <c r="IPB1133" s="52"/>
      <c r="IPC1133" s="50"/>
      <c r="IPD1133" s="53"/>
      <c r="IPE1133" s="52"/>
      <c r="IPF1133" s="50"/>
      <c r="IPG1133" s="53"/>
      <c r="IPH1133" s="52"/>
      <c r="IPI1133" s="50"/>
      <c r="IPJ1133" s="53"/>
      <c r="IPK1133" s="52"/>
      <c r="IPL1133" s="50"/>
      <c r="IPM1133" s="53"/>
      <c r="IPN1133" s="52"/>
      <c r="IPO1133" s="50"/>
      <c r="IPP1133" s="53"/>
      <c r="IPQ1133" s="52"/>
      <c r="IPR1133" s="50"/>
      <c r="IPS1133" s="53"/>
      <c r="IPT1133" s="52"/>
      <c r="IPU1133" s="50"/>
      <c r="IPV1133" s="53"/>
      <c r="IPW1133" s="52"/>
      <c r="IPX1133" s="50"/>
      <c r="IPY1133" s="53"/>
      <c r="IPZ1133" s="52"/>
      <c r="IQA1133" s="50"/>
      <c r="IQB1133" s="53"/>
      <c r="IQC1133" s="52"/>
      <c r="IQD1133" s="50"/>
      <c r="IQE1133" s="53"/>
      <c r="IQF1133" s="52"/>
      <c r="IQG1133" s="50"/>
      <c r="IQH1133" s="53"/>
      <c r="IQI1133" s="52"/>
      <c r="IQJ1133" s="50"/>
      <c r="IQK1133" s="53"/>
      <c r="IQL1133" s="52"/>
      <c r="IQM1133" s="50"/>
      <c r="IQN1133" s="53"/>
      <c r="IQO1133" s="52"/>
      <c r="IQP1133" s="50"/>
      <c r="IQQ1133" s="53"/>
      <c r="IQR1133" s="52"/>
      <c r="IQS1133" s="50"/>
      <c r="IQT1133" s="53"/>
      <c r="IQU1133" s="52"/>
      <c r="IQV1133" s="50"/>
      <c r="IQW1133" s="53"/>
      <c r="IQX1133" s="52"/>
      <c r="IQY1133" s="50"/>
      <c r="IQZ1133" s="53"/>
      <c r="IRA1133" s="52"/>
      <c r="IRB1133" s="50"/>
      <c r="IRC1133" s="53"/>
      <c r="IRD1133" s="52"/>
      <c r="IRE1133" s="50"/>
      <c r="IRF1133" s="53"/>
      <c r="IRG1133" s="52"/>
      <c r="IRH1133" s="50"/>
      <c r="IRI1133" s="53"/>
      <c r="IRJ1133" s="52"/>
      <c r="IRK1133" s="50"/>
      <c r="IRL1133" s="53"/>
      <c r="IRM1133" s="52"/>
      <c r="IRN1133" s="50"/>
      <c r="IRO1133" s="53"/>
      <c r="IRP1133" s="52"/>
      <c r="IRQ1133" s="50"/>
      <c r="IRR1133" s="53"/>
      <c r="IRS1133" s="52"/>
      <c r="IRT1133" s="50"/>
      <c r="IRU1133" s="53"/>
      <c r="IRV1133" s="52"/>
      <c r="IRW1133" s="50"/>
      <c r="IRX1133" s="53"/>
      <c r="IRY1133" s="52"/>
      <c r="IRZ1133" s="50"/>
      <c r="ISA1133" s="53"/>
      <c r="ISB1133" s="52"/>
      <c r="ISC1133" s="50"/>
      <c r="ISD1133" s="53"/>
      <c r="ISE1133" s="52"/>
      <c r="ISF1133" s="50"/>
      <c r="ISG1133" s="53"/>
      <c r="ISH1133" s="52"/>
      <c r="ISI1133" s="50"/>
      <c r="ISJ1133" s="53"/>
      <c r="ISK1133" s="52"/>
      <c r="ISL1133" s="50"/>
      <c r="ISM1133" s="53"/>
      <c r="ISN1133" s="52"/>
      <c r="ISO1133" s="50"/>
      <c r="ISP1133" s="53"/>
      <c r="ISQ1133" s="52"/>
      <c r="ISR1133" s="50"/>
      <c r="ISS1133" s="53"/>
      <c r="IST1133" s="52"/>
      <c r="ISU1133" s="50"/>
      <c r="ISV1133" s="53"/>
      <c r="ISW1133" s="52"/>
      <c r="ISX1133" s="50"/>
      <c r="ISY1133" s="53"/>
      <c r="ISZ1133" s="52"/>
      <c r="ITA1133" s="50"/>
      <c r="ITB1133" s="53"/>
      <c r="ITC1133" s="52"/>
      <c r="ITD1133" s="50"/>
      <c r="ITE1133" s="53"/>
      <c r="ITF1133" s="52"/>
      <c r="ITG1133" s="50"/>
      <c r="ITH1133" s="53"/>
      <c r="ITI1133" s="52"/>
      <c r="ITJ1133" s="50"/>
      <c r="ITK1133" s="53"/>
      <c r="ITL1133" s="52"/>
      <c r="ITM1133" s="50"/>
      <c r="ITN1133" s="53"/>
      <c r="ITO1133" s="52"/>
      <c r="ITP1133" s="50"/>
      <c r="ITQ1133" s="53"/>
      <c r="ITR1133" s="52"/>
      <c r="ITS1133" s="50"/>
      <c r="ITT1133" s="53"/>
      <c r="ITU1133" s="52"/>
      <c r="ITV1133" s="50"/>
      <c r="ITW1133" s="53"/>
      <c r="ITX1133" s="52"/>
      <c r="ITY1133" s="50"/>
      <c r="ITZ1133" s="53"/>
      <c r="IUA1133" s="52"/>
      <c r="IUB1133" s="50"/>
      <c r="IUC1133" s="53"/>
      <c r="IUD1133" s="52"/>
      <c r="IUE1133" s="50"/>
      <c r="IUF1133" s="53"/>
      <c r="IUG1133" s="52"/>
      <c r="IUH1133" s="50"/>
      <c r="IUI1133" s="53"/>
      <c r="IUJ1133" s="52"/>
      <c r="IUK1133" s="50"/>
      <c r="IUL1133" s="53"/>
      <c r="IUM1133" s="52"/>
      <c r="IUN1133" s="50"/>
      <c r="IUO1133" s="53"/>
      <c r="IUP1133" s="52"/>
      <c r="IUQ1133" s="50"/>
      <c r="IUR1133" s="53"/>
      <c r="IUS1133" s="52"/>
      <c r="IUT1133" s="50"/>
      <c r="IUU1133" s="53"/>
      <c r="IUV1133" s="52"/>
      <c r="IUW1133" s="50"/>
      <c r="IUX1133" s="53"/>
      <c r="IUY1133" s="52"/>
      <c r="IUZ1133" s="50"/>
      <c r="IVA1133" s="53"/>
      <c r="IVB1133" s="52"/>
      <c r="IVC1133" s="50"/>
      <c r="IVD1133" s="53"/>
      <c r="IVE1133" s="52"/>
      <c r="IVF1133" s="50"/>
      <c r="IVG1133" s="53"/>
      <c r="IVH1133" s="52"/>
      <c r="IVI1133" s="50"/>
      <c r="IVJ1133" s="53"/>
      <c r="IVK1133" s="52"/>
      <c r="IVL1133" s="50"/>
      <c r="IVM1133" s="53"/>
      <c r="IVN1133" s="52"/>
      <c r="IVO1133" s="50"/>
      <c r="IVP1133" s="53"/>
      <c r="IVQ1133" s="52"/>
      <c r="IVR1133" s="50"/>
      <c r="IVS1133" s="53"/>
      <c r="IVT1133" s="52"/>
      <c r="IVU1133" s="50"/>
      <c r="IVV1133" s="53"/>
      <c r="IVW1133" s="52"/>
      <c r="IVX1133" s="50"/>
      <c r="IVY1133" s="53"/>
      <c r="IVZ1133" s="52"/>
      <c r="IWA1133" s="50"/>
      <c r="IWB1133" s="53"/>
      <c r="IWC1133" s="52"/>
      <c r="IWD1133" s="50"/>
      <c r="IWE1133" s="53"/>
      <c r="IWF1133" s="52"/>
      <c r="IWG1133" s="50"/>
      <c r="IWH1133" s="53"/>
      <c r="IWI1133" s="52"/>
      <c r="IWJ1133" s="50"/>
      <c r="IWK1133" s="53"/>
      <c r="IWL1133" s="52"/>
      <c r="IWM1133" s="50"/>
      <c r="IWN1133" s="53"/>
      <c r="IWO1133" s="52"/>
      <c r="IWP1133" s="50"/>
      <c r="IWQ1133" s="53"/>
      <c r="IWR1133" s="52"/>
      <c r="IWS1133" s="50"/>
      <c r="IWT1133" s="53"/>
      <c r="IWU1133" s="52"/>
      <c r="IWV1133" s="50"/>
      <c r="IWW1133" s="53"/>
      <c r="IWX1133" s="52"/>
      <c r="IWY1133" s="50"/>
      <c r="IWZ1133" s="53"/>
      <c r="IXA1133" s="52"/>
      <c r="IXB1133" s="50"/>
      <c r="IXC1133" s="53"/>
      <c r="IXD1133" s="52"/>
      <c r="IXE1133" s="50"/>
      <c r="IXF1133" s="53"/>
      <c r="IXG1133" s="52"/>
      <c r="IXH1133" s="50"/>
      <c r="IXI1133" s="53"/>
      <c r="IXJ1133" s="52"/>
      <c r="IXK1133" s="50"/>
      <c r="IXL1133" s="53"/>
      <c r="IXM1133" s="52"/>
      <c r="IXN1133" s="50"/>
      <c r="IXO1133" s="53"/>
      <c r="IXP1133" s="52"/>
      <c r="IXQ1133" s="50"/>
      <c r="IXR1133" s="53"/>
      <c r="IXS1133" s="52"/>
      <c r="IXT1133" s="50"/>
      <c r="IXU1133" s="53"/>
      <c r="IXV1133" s="52"/>
      <c r="IXW1133" s="50"/>
      <c r="IXX1133" s="53"/>
      <c r="IXY1133" s="52"/>
      <c r="IXZ1133" s="50"/>
      <c r="IYA1133" s="53"/>
      <c r="IYB1133" s="52"/>
      <c r="IYC1133" s="50"/>
      <c r="IYD1133" s="53"/>
      <c r="IYE1133" s="52"/>
      <c r="IYF1133" s="50"/>
      <c r="IYG1133" s="53"/>
      <c r="IYH1133" s="52"/>
      <c r="IYI1133" s="50"/>
      <c r="IYJ1133" s="53"/>
      <c r="IYK1133" s="52"/>
      <c r="IYL1133" s="50"/>
      <c r="IYM1133" s="53"/>
      <c r="IYN1133" s="52"/>
      <c r="IYO1133" s="50"/>
      <c r="IYP1133" s="53"/>
      <c r="IYQ1133" s="52"/>
      <c r="IYR1133" s="50"/>
      <c r="IYS1133" s="53"/>
      <c r="IYT1133" s="52"/>
      <c r="IYU1133" s="50"/>
      <c r="IYV1133" s="53"/>
      <c r="IYW1133" s="52"/>
      <c r="IYX1133" s="50"/>
      <c r="IYY1133" s="53"/>
      <c r="IYZ1133" s="52"/>
      <c r="IZA1133" s="50"/>
      <c r="IZB1133" s="53"/>
      <c r="IZC1133" s="52"/>
      <c r="IZD1133" s="50"/>
      <c r="IZE1133" s="53"/>
      <c r="IZF1133" s="52"/>
      <c r="IZG1133" s="50"/>
      <c r="IZH1133" s="53"/>
      <c r="IZI1133" s="52"/>
      <c r="IZJ1133" s="50"/>
      <c r="IZK1133" s="53"/>
      <c r="IZL1133" s="52"/>
      <c r="IZM1133" s="50"/>
      <c r="IZN1133" s="53"/>
      <c r="IZO1133" s="52"/>
      <c r="IZP1133" s="50"/>
      <c r="IZQ1133" s="53"/>
      <c r="IZR1133" s="52"/>
      <c r="IZS1133" s="50"/>
      <c r="IZT1133" s="53"/>
      <c r="IZU1133" s="52"/>
      <c r="IZV1133" s="50"/>
      <c r="IZW1133" s="53"/>
      <c r="IZX1133" s="52"/>
      <c r="IZY1133" s="50"/>
      <c r="IZZ1133" s="53"/>
      <c r="JAA1133" s="52"/>
      <c r="JAB1133" s="50"/>
      <c r="JAC1133" s="53"/>
      <c r="JAD1133" s="52"/>
      <c r="JAE1133" s="50"/>
      <c r="JAF1133" s="53"/>
      <c r="JAG1133" s="52"/>
      <c r="JAH1133" s="50"/>
      <c r="JAI1133" s="53"/>
      <c r="JAJ1133" s="52"/>
      <c r="JAK1133" s="50"/>
      <c r="JAL1133" s="53"/>
      <c r="JAM1133" s="52"/>
      <c r="JAN1133" s="50"/>
      <c r="JAO1133" s="53"/>
      <c r="JAP1133" s="52"/>
      <c r="JAQ1133" s="50"/>
      <c r="JAR1133" s="53"/>
      <c r="JAS1133" s="52"/>
      <c r="JAT1133" s="50"/>
      <c r="JAU1133" s="53"/>
      <c r="JAV1133" s="52"/>
      <c r="JAW1133" s="50"/>
      <c r="JAX1133" s="53"/>
      <c r="JAY1133" s="52"/>
      <c r="JAZ1133" s="50"/>
      <c r="JBA1133" s="53"/>
      <c r="JBB1133" s="52"/>
      <c r="JBC1133" s="50"/>
      <c r="JBD1133" s="53"/>
      <c r="JBE1133" s="52"/>
      <c r="JBF1133" s="50"/>
      <c r="JBG1133" s="53"/>
      <c r="JBH1133" s="52"/>
      <c r="JBI1133" s="50"/>
      <c r="JBJ1133" s="53"/>
      <c r="JBK1133" s="52"/>
      <c r="JBL1133" s="50"/>
      <c r="JBM1133" s="53"/>
      <c r="JBN1133" s="52"/>
      <c r="JBO1133" s="50"/>
      <c r="JBP1133" s="53"/>
      <c r="JBQ1133" s="52"/>
      <c r="JBR1133" s="50"/>
      <c r="JBS1133" s="53"/>
      <c r="JBT1133" s="52"/>
      <c r="JBU1133" s="50"/>
      <c r="JBV1133" s="53"/>
      <c r="JBW1133" s="52"/>
      <c r="JBX1133" s="50"/>
      <c r="JBY1133" s="53"/>
      <c r="JBZ1133" s="52"/>
      <c r="JCA1133" s="50"/>
      <c r="JCB1133" s="53"/>
      <c r="JCC1133" s="52"/>
      <c r="JCD1133" s="50"/>
      <c r="JCE1133" s="53"/>
      <c r="JCF1133" s="52"/>
      <c r="JCG1133" s="50"/>
      <c r="JCH1133" s="53"/>
      <c r="JCI1133" s="52"/>
      <c r="JCJ1133" s="50"/>
      <c r="JCK1133" s="53"/>
      <c r="JCL1133" s="52"/>
      <c r="JCM1133" s="50"/>
      <c r="JCN1133" s="53"/>
      <c r="JCO1133" s="52"/>
      <c r="JCP1133" s="50"/>
      <c r="JCQ1133" s="53"/>
      <c r="JCR1133" s="52"/>
      <c r="JCS1133" s="50"/>
      <c r="JCT1133" s="53"/>
      <c r="JCU1133" s="52"/>
      <c r="JCV1133" s="50"/>
      <c r="JCW1133" s="53"/>
      <c r="JCX1133" s="52"/>
      <c r="JCY1133" s="50"/>
      <c r="JCZ1133" s="53"/>
      <c r="JDA1133" s="52"/>
      <c r="JDB1133" s="50"/>
      <c r="JDC1133" s="53"/>
      <c r="JDD1133" s="52"/>
      <c r="JDE1133" s="50"/>
      <c r="JDF1133" s="53"/>
      <c r="JDG1133" s="52"/>
      <c r="JDH1133" s="50"/>
      <c r="JDI1133" s="53"/>
      <c r="JDJ1133" s="52"/>
      <c r="JDK1133" s="50"/>
      <c r="JDL1133" s="53"/>
      <c r="JDM1133" s="52"/>
      <c r="JDN1133" s="50"/>
      <c r="JDO1133" s="53"/>
      <c r="JDP1133" s="52"/>
      <c r="JDQ1133" s="50"/>
      <c r="JDR1133" s="53"/>
      <c r="JDS1133" s="52"/>
      <c r="JDT1133" s="50"/>
      <c r="JDU1133" s="53"/>
      <c r="JDV1133" s="52"/>
      <c r="JDW1133" s="50"/>
      <c r="JDX1133" s="53"/>
      <c r="JDY1133" s="52"/>
      <c r="JDZ1133" s="50"/>
      <c r="JEA1133" s="53"/>
      <c r="JEB1133" s="52"/>
      <c r="JEC1133" s="50"/>
      <c r="JED1133" s="53"/>
      <c r="JEE1133" s="52"/>
      <c r="JEF1133" s="50"/>
      <c r="JEG1133" s="53"/>
      <c r="JEH1133" s="52"/>
      <c r="JEI1133" s="50"/>
      <c r="JEJ1133" s="53"/>
      <c r="JEK1133" s="52"/>
      <c r="JEL1133" s="50"/>
      <c r="JEM1133" s="53"/>
      <c r="JEN1133" s="52"/>
      <c r="JEO1133" s="50"/>
      <c r="JEP1133" s="53"/>
      <c r="JEQ1133" s="52"/>
      <c r="JER1133" s="50"/>
      <c r="JES1133" s="53"/>
      <c r="JET1133" s="52"/>
      <c r="JEU1133" s="50"/>
      <c r="JEV1133" s="53"/>
      <c r="JEW1133" s="52"/>
      <c r="JEX1133" s="50"/>
      <c r="JEY1133" s="53"/>
      <c r="JEZ1133" s="52"/>
      <c r="JFA1133" s="50"/>
      <c r="JFB1133" s="53"/>
      <c r="JFC1133" s="52"/>
      <c r="JFD1133" s="50"/>
      <c r="JFE1133" s="53"/>
      <c r="JFF1133" s="52"/>
      <c r="JFG1133" s="50"/>
      <c r="JFH1133" s="53"/>
      <c r="JFI1133" s="52"/>
      <c r="JFJ1133" s="50"/>
      <c r="JFK1133" s="53"/>
      <c r="JFL1133" s="52"/>
      <c r="JFM1133" s="50"/>
      <c r="JFN1133" s="53"/>
      <c r="JFO1133" s="52"/>
      <c r="JFP1133" s="50"/>
      <c r="JFQ1133" s="53"/>
      <c r="JFR1133" s="52"/>
      <c r="JFS1133" s="50"/>
      <c r="JFT1133" s="53"/>
      <c r="JFU1133" s="52"/>
      <c r="JFV1133" s="50"/>
      <c r="JFW1133" s="53"/>
      <c r="JFX1133" s="52"/>
      <c r="JFY1133" s="50"/>
      <c r="JFZ1133" s="53"/>
      <c r="JGA1133" s="52"/>
      <c r="JGB1133" s="50"/>
      <c r="JGC1133" s="53"/>
      <c r="JGD1133" s="52"/>
      <c r="JGE1133" s="50"/>
      <c r="JGF1133" s="53"/>
      <c r="JGG1133" s="52"/>
      <c r="JGH1133" s="50"/>
      <c r="JGI1133" s="53"/>
      <c r="JGJ1133" s="52"/>
      <c r="JGK1133" s="50"/>
      <c r="JGL1133" s="53"/>
      <c r="JGM1133" s="52"/>
      <c r="JGN1133" s="50"/>
      <c r="JGO1133" s="53"/>
      <c r="JGP1133" s="52"/>
      <c r="JGQ1133" s="50"/>
      <c r="JGR1133" s="53"/>
      <c r="JGS1133" s="52"/>
      <c r="JGT1133" s="50"/>
      <c r="JGU1133" s="53"/>
      <c r="JGV1133" s="52"/>
      <c r="JGW1133" s="50"/>
      <c r="JGX1133" s="53"/>
      <c r="JGY1133" s="52"/>
      <c r="JGZ1133" s="50"/>
      <c r="JHA1133" s="53"/>
      <c r="JHB1133" s="52"/>
      <c r="JHC1133" s="50"/>
      <c r="JHD1133" s="53"/>
      <c r="JHE1133" s="52"/>
      <c r="JHF1133" s="50"/>
      <c r="JHG1133" s="53"/>
      <c r="JHH1133" s="52"/>
      <c r="JHI1133" s="50"/>
      <c r="JHJ1133" s="53"/>
      <c r="JHK1133" s="52"/>
      <c r="JHL1133" s="50"/>
      <c r="JHM1133" s="53"/>
      <c r="JHN1133" s="52"/>
      <c r="JHO1133" s="50"/>
      <c r="JHP1133" s="53"/>
      <c r="JHQ1133" s="52"/>
      <c r="JHR1133" s="50"/>
      <c r="JHS1133" s="53"/>
      <c r="JHT1133" s="52"/>
      <c r="JHU1133" s="50"/>
      <c r="JHV1133" s="53"/>
      <c r="JHW1133" s="52"/>
      <c r="JHX1133" s="50"/>
      <c r="JHY1133" s="53"/>
      <c r="JHZ1133" s="52"/>
      <c r="JIA1133" s="50"/>
      <c r="JIB1133" s="53"/>
      <c r="JIC1133" s="52"/>
      <c r="JID1133" s="50"/>
      <c r="JIE1133" s="53"/>
      <c r="JIF1133" s="52"/>
      <c r="JIG1133" s="50"/>
      <c r="JIH1133" s="53"/>
      <c r="JII1133" s="52"/>
      <c r="JIJ1133" s="50"/>
      <c r="JIK1133" s="53"/>
      <c r="JIL1133" s="52"/>
      <c r="JIM1133" s="50"/>
      <c r="JIN1133" s="53"/>
      <c r="JIO1133" s="52"/>
      <c r="JIP1133" s="50"/>
      <c r="JIQ1133" s="53"/>
      <c r="JIR1133" s="52"/>
      <c r="JIS1133" s="50"/>
      <c r="JIT1133" s="53"/>
      <c r="JIU1133" s="52"/>
      <c r="JIV1133" s="50"/>
      <c r="JIW1133" s="53"/>
      <c r="JIX1133" s="52"/>
      <c r="JIY1133" s="50"/>
      <c r="JIZ1133" s="53"/>
      <c r="JJA1133" s="52"/>
      <c r="JJB1133" s="50"/>
      <c r="JJC1133" s="53"/>
      <c r="JJD1133" s="52"/>
      <c r="JJE1133" s="50"/>
      <c r="JJF1133" s="53"/>
      <c r="JJG1133" s="52"/>
      <c r="JJH1133" s="50"/>
      <c r="JJI1133" s="53"/>
      <c r="JJJ1133" s="52"/>
      <c r="JJK1133" s="50"/>
      <c r="JJL1133" s="53"/>
      <c r="JJM1133" s="52"/>
      <c r="JJN1133" s="50"/>
      <c r="JJO1133" s="53"/>
      <c r="JJP1133" s="52"/>
      <c r="JJQ1133" s="50"/>
      <c r="JJR1133" s="53"/>
      <c r="JJS1133" s="52"/>
      <c r="JJT1133" s="50"/>
      <c r="JJU1133" s="53"/>
      <c r="JJV1133" s="52"/>
      <c r="JJW1133" s="50"/>
      <c r="JJX1133" s="53"/>
      <c r="JJY1133" s="52"/>
      <c r="JJZ1133" s="50"/>
      <c r="JKA1133" s="53"/>
      <c r="JKB1133" s="52"/>
      <c r="JKC1133" s="50"/>
      <c r="JKD1133" s="53"/>
      <c r="JKE1133" s="52"/>
      <c r="JKF1133" s="50"/>
      <c r="JKG1133" s="53"/>
      <c r="JKH1133" s="52"/>
      <c r="JKI1133" s="50"/>
      <c r="JKJ1133" s="53"/>
      <c r="JKK1133" s="52"/>
      <c r="JKL1133" s="50"/>
      <c r="JKM1133" s="53"/>
      <c r="JKN1133" s="52"/>
      <c r="JKO1133" s="50"/>
      <c r="JKP1133" s="53"/>
      <c r="JKQ1133" s="52"/>
      <c r="JKR1133" s="50"/>
      <c r="JKS1133" s="53"/>
      <c r="JKT1133" s="52"/>
      <c r="JKU1133" s="50"/>
      <c r="JKV1133" s="53"/>
      <c r="JKW1133" s="52"/>
      <c r="JKX1133" s="50"/>
      <c r="JKY1133" s="53"/>
      <c r="JKZ1133" s="52"/>
      <c r="JLA1133" s="50"/>
      <c r="JLB1133" s="53"/>
      <c r="JLC1133" s="52"/>
      <c r="JLD1133" s="50"/>
      <c r="JLE1133" s="53"/>
      <c r="JLF1133" s="52"/>
      <c r="JLG1133" s="50"/>
      <c r="JLH1133" s="53"/>
      <c r="JLI1133" s="52"/>
      <c r="JLJ1133" s="50"/>
      <c r="JLK1133" s="53"/>
      <c r="JLL1133" s="52"/>
      <c r="JLM1133" s="50"/>
      <c r="JLN1133" s="53"/>
      <c r="JLO1133" s="52"/>
      <c r="JLP1133" s="50"/>
      <c r="JLQ1133" s="53"/>
      <c r="JLR1133" s="52"/>
      <c r="JLS1133" s="50"/>
      <c r="JLT1133" s="53"/>
      <c r="JLU1133" s="52"/>
      <c r="JLV1133" s="50"/>
      <c r="JLW1133" s="53"/>
      <c r="JLX1133" s="52"/>
      <c r="JLY1133" s="50"/>
      <c r="JLZ1133" s="53"/>
      <c r="JMA1133" s="52"/>
      <c r="JMB1133" s="50"/>
      <c r="JMC1133" s="53"/>
      <c r="JMD1133" s="52"/>
      <c r="JME1133" s="50"/>
      <c r="JMF1133" s="53"/>
      <c r="JMG1133" s="52"/>
      <c r="JMH1133" s="50"/>
      <c r="JMI1133" s="53"/>
      <c r="JMJ1133" s="52"/>
      <c r="JMK1133" s="50"/>
      <c r="JML1133" s="53"/>
      <c r="JMM1133" s="52"/>
      <c r="JMN1133" s="50"/>
      <c r="JMO1133" s="53"/>
      <c r="JMP1133" s="52"/>
      <c r="JMQ1133" s="50"/>
      <c r="JMR1133" s="53"/>
      <c r="JMS1133" s="52"/>
      <c r="JMT1133" s="50"/>
      <c r="JMU1133" s="53"/>
      <c r="JMV1133" s="52"/>
      <c r="JMW1133" s="50"/>
      <c r="JMX1133" s="53"/>
      <c r="JMY1133" s="52"/>
      <c r="JMZ1133" s="50"/>
      <c r="JNA1133" s="53"/>
      <c r="JNB1133" s="52"/>
      <c r="JNC1133" s="50"/>
      <c r="JND1133" s="53"/>
      <c r="JNE1133" s="52"/>
      <c r="JNF1133" s="50"/>
      <c r="JNG1133" s="53"/>
      <c r="JNH1133" s="52"/>
      <c r="JNI1133" s="50"/>
      <c r="JNJ1133" s="53"/>
      <c r="JNK1133" s="52"/>
      <c r="JNL1133" s="50"/>
      <c r="JNM1133" s="53"/>
      <c r="JNN1133" s="52"/>
      <c r="JNO1133" s="50"/>
      <c r="JNP1133" s="53"/>
      <c r="JNQ1133" s="52"/>
      <c r="JNR1133" s="50"/>
      <c r="JNS1133" s="53"/>
      <c r="JNT1133" s="52"/>
      <c r="JNU1133" s="50"/>
      <c r="JNV1133" s="53"/>
      <c r="JNW1133" s="52"/>
      <c r="JNX1133" s="50"/>
      <c r="JNY1133" s="53"/>
      <c r="JNZ1133" s="52"/>
      <c r="JOA1133" s="50"/>
      <c r="JOB1133" s="53"/>
      <c r="JOC1133" s="52"/>
      <c r="JOD1133" s="50"/>
      <c r="JOE1133" s="53"/>
      <c r="JOF1133" s="52"/>
      <c r="JOG1133" s="50"/>
      <c r="JOH1133" s="53"/>
      <c r="JOI1133" s="52"/>
      <c r="JOJ1133" s="50"/>
      <c r="JOK1133" s="53"/>
      <c r="JOL1133" s="52"/>
      <c r="JOM1133" s="50"/>
      <c r="JON1133" s="53"/>
      <c r="JOO1133" s="52"/>
      <c r="JOP1133" s="50"/>
      <c r="JOQ1133" s="53"/>
      <c r="JOR1133" s="52"/>
      <c r="JOS1133" s="50"/>
      <c r="JOT1133" s="53"/>
      <c r="JOU1133" s="52"/>
      <c r="JOV1133" s="50"/>
      <c r="JOW1133" s="53"/>
      <c r="JOX1133" s="52"/>
      <c r="JOY1133" s="50"/>
      <c r="JOZ1133" s="53"/>
      <c r="JPA1133" s="52"/>
      <c r="JPB1133" s="50"/>
      <c r="JPC1133" s="53"/>
      <c r="JPD1133" s="52"/>
      <c r="JPE1133" s="50"/>
      <c r="JPF1133" s="53"/>
      <c r="JPG1133" s="52"/>
      <c r="JPH1133" s="50"/>
      <c r="JPI1133" s="53"/>
      <c r="JPJ1133" s="52"/>
      <c r="JPK1133" s="50"/>
      <c r="JPL1133" s="53"/>
      <c r="JPM1133" s="52"/>
      <c r="JPN1133" s="50"/>
      <c r="JPO1133" s="53"/>
      <c r="JPP1133" s="52"/>
      <c r="JPQ1133" s="50"/>
      <c r="JPR1133" s="53"/>
      <c r="JPS1133" s="52"/>
      <c r="JPT1133" s="50"/>
      <c r="JPU1133" s="53"/>
      <c r="JPV1133" s="52"/>
      <c r="JPW1133" s="50"/>
      <c r="JPX1133" s="53"/>
      <c r="JPY1133" s="52"/>
      <c r="JPZ1133" s="50"/>
      <c r="JQA1133" s="53"/>
      <c r="JQB1133" s="52"/>
      <c r="JQC1133" s="50"/>
      <c r="JQD1133" s="53"/>
      <c r="JQE1133" s="52"/>
      <c r="JQF1133" s="50"/>
      <c r="JQG1133" s="53"/>
      <c r="JQH1133" s="52"/>
      <c r="JQI1133" s="50"/>
      <c r="JQJ1133" s="53"/>
      <c r="JQK1133" s="52"/>
      <c r="JQL1133" s="50"/>
      <c r="JQM1133" s="53"/>
      <c r="JQN1133" s="52"/>
      <c r="JQO1133" s="50"/>
      <c r="JQP1133" s="53"/>
      <c r="JQQ1133" s="52"/>
      <c r="JQR1133" s="50"/>
      <c r="JQS1133" s="53"/>
      <c r="JQT1133" s="52"/>
      <c r="JQU1133" s="50"/>
      <c r="JQV1133" s="53"/>
      <c r="JQW1133" s="52"/>
      <c r="JQX1133" s="50"/>
      <c r="JQY1133" s="53"/>
      <c r="JQZ1133" s="52"/>
      <c r="JRA1133" s="50"/>
      <c r="JRB1133" s="53"/>
      <c r="JRC1133" s="52"/>
      <c r="JRD1133" s="50"/>
      <c r="JRE1133" s="53"/>
      <c r="JRF1133" s="52"/>
      <c r="JRG1133" s="50"/>
      <c r="JRH1133" s="53"/>
      <c r="JRI1133" s="52"/>
      <c r="JRJ1133" s="50"/>
      <c r="JRK1133" s="53"/>
      <c r="JRL1133" s="52"/>
      <c r="JRM1133" s="50"/>
      <c r="JRN1133" s="53"/>
      <c r="JRO1133" s="52"/>
      <c r="JRP1133" s="50"/>
      <c r="JRQ1133" s="53"/>
      <c r="JRR1133" s="52"/>
      <c r="JRS1133" s="50"/>
      <c r="JRT1133" s="53"/>
      <c r="JRU1133" s="52"/>
      <c r="JRV1133" s="50"/>
      <c r="JRW1133" s="53"/>
      <c r="JRX1133" s="52"/>
      <c r="JRY1133" s="50"/>
      <c r="JRZ1133" s="53"/>
      <c r="JSA1133" s="52"/>
      <c r="JSB1133" s="50"/>
      <c r="JSC1133" s="53"/>
      <c r="JSD1133" s="52"/>
      <c r="JSE1133" s="50"/>
      <c r="JSF1133" s="53"/>
      <c r="JSG1133" s="52"/>
      <c r="JSH1133" s="50"/>
      <c r="JSI1133" s="53"/>
      <c r="JSJ1133" s="52"/>
      <c r="JSK1133" s="50"/>
      <c r="JSL1133" s="53"/>
      <c r="JSM1133" s="52"/>
      <c r="JSN1133" s="50"/>
      <c r="JSO1133" s="53"/>
      <c r="JSP1133" s="52"/>
      <c r="JSQ1133" s="50"/>
      <c r="JSR1133" s="53"/>
      <c r="JSS1133" s="52"/>
      <c r="JST1133" s="50"/>
      <c r="JSU1133" s="53"/>
      <c r="JSV1133" s="52"/>
      <c r="JSW1133" s="50"/>
      <c r="JSX1133" s="53"/>
      <c r="JSY1133" s="52"/>
      <c r="JSZ1133" s="50"/>
      <c r="JTA1133" s="53"/>
      <c r="JTB1133" s="52"/>
      <c r="JTC1133" s="50"/>
      <c r="JTD1133" s="53"/>
      <c r="JTE1133" s="52"/>
      <c r="JTF1133" s="50"/>
      <c r="JTG1133" s="53"/>
      <c r="JTH1133" s="52"/>
      <c r="JTI1133" s="50"/>
      <c r="JTJ1133" s="53"/>
      <c r="JTK1133" s="52"/>
      <c r="JTL1133" s="50"/>
      <c r="JTM1133" s="53"/>
      <c r="JTN1133" s="52"/>
      <c r="JTO1133" s="50"/>
      <c r="JTP1133" s="53"/>
      <c r="JTQ1133" s="52"/>
      <c r="JTR1133" s="50"/>
      <c r="JTS1133" s="53"/>
      <c r="JTT1133" s="52"/>
      <c r="JTU1133" s="50"/>
      <c r="JTV1133" s="53"/>
      <c r="JTW1133" s="52"/>
      <c r="JTX1133" s="50"/>
      <c r="JTY1133" s="53"/>
      <c r="JTZ1133" s="52"/>
      <c r="JUA1133" s="50"/>
      <c r="JUB1133" s="53"/>
      <c r="JUC1133" s="52"/>
      <c r="JUD1133" s="50"/>
      <c r="JUE1133" s="53"/>
      <c r="JUF1133" s="52"/>
      <c r="JUG1133" s="50"/>
      <c r="JUH1133" s="53"/>
      <c r="JUI1133" s="52"/>
      <c r="JUJ1133" s="50"/>
      <c r="JUK1133" s="53"/>
      <c r="JUL1133" s="52"/>
      <c r="JUM1133" s="50"/>
      <c r="JUN1133" s="53"/>
      <c r="JUO1133" s="52"/>
      <c r="JUP1133" s="50"/>
      <c r="JUQ1133" s="53"/>
      <c r="JUR1133" s="52"/>
      <c r="JUS1133" s="50"/>
      <c r="JUT1133" s="53"/>
      <c r="JUU1133" s="52"/>
      <c r="JUV1133" s="50"/>
      <c r="JUW1133" s="53"/>
      <c r="JUX1133" s="52"/>
      <c r="JUY1133" s="50"/>
      <c r="JUZ1133" s="53"/>
      <c r="JVA1133" s="52"/>
      <c r="JVB1133" s="50"/>
      <c r="JVC1133" s="53"/>
      <c r="JVD1133" s="52"/>
      <c r="JVE1133" s="50"/>
      <c r="JVF1133" s="53"/>
      <c r="JVG1133" s="52"/>
      <c r="JVH1133" s="50"/>
      <c r="JVI1133" s="53"/>
      <c r="JVJ1133" s="52"/>
      <c r="JVK1133" s="50"/>
      <c r="JVL1133" s="53"/>
      <c r="JVM1133" s="52"/>
      <c r="JVN1133" s="50"/>
      <c r="JVO1133" s="53"/>
      <c r="JVP1133" s="52"/>
      <c r="JVQ1133" s="50"/>
      <c r="JVR1133" s="53"/>
      <c r="JVS1133" s="52"/>
      <c r="JVT1133" s="50"/>
      <c r="JVU1133" s="53"/>
      <c r="JVV1133" s="52"/>
      <c r="JVW1133" s="50"/>
      <c r="JVX1133" s="53"/>
      <c r="JVY1133" s="52"/>
      <c r="JVZ1133" s="50"/>
      <c r="JWA1133" s="53"/>
      <c r="JWB1133" s="52"/>
      <c r="JWC1133" s="50"/>
      <c r="JWD1133" s="53"/>
      <c r="JWE1133" s="52"/>
      <c r="JWF1133" s="50"/>
      <c r="JWG1133" s="53"/>
      <c r="JWH1133" s="52"/>
      <c r="JWI1133" s="50"/>
      <c r="JWJ1133" s="53"/>
      <c r="JWK1133" s="52"/>
      <c r="JWL1133" s="50"/>
      <c r="JWM1133" s="53"/>
      <c r="JWN1133" s="52"/>
      <c r="JWO1133" s="50"/>
      <c r="JWP1133" s="53"/>
      <c r="JWQ1133" s="52"/>
      <c r="JWR1133" s="50"/>
      <c r="JWS1133" s="53"/>
      <c r="JWT1133" s="52"/>
      <c r="JWU1133" s="50"/>
      <c r="JWV1133" s="53"/>
      <c r="JWW1133" s="52"/>
      <c r="JWX1133" s="50"/>
      <c r="JWY1133" s="53"/>
      <c r="JWZ1133" s="52"/>
      <c r="JXA1133" s="50"/>
      <c r="JXB1133" s="53"/>
      <c r="JXC1133" s="52"/>
      <c r="JXD1133" s="50"/>
      <c r="JXE1133" s="53"/>
      <c r="JXF1133" s="52"/>
      <c r="JXG1133" s="50"/>
      <c r="JXH1133" s="53"/>
      <c r="JXI1133" s="52"/>
      <c r="JXJ1133" s="50"/>
      <c r="JXK1133" s="53"/>
      <c r="JXL1133" s="52"/>
      <c r="JXM1133" s="50"/>
      <c r="JXN1133" s="53"/>
      <c r="JXO1133" s="52"/>
      <c r="JXP1133" s="50"/>
      <c r="JXQ1133" s="53"/>
      <c r="JXR1133" s="52"/>
      <c r="JXS1133" s="50"/>
      <c r="JXT1133" s="53"/>
      <c r="JXU1133" s="52"/>
      <c r="JXV1133" s="50"/>
      <c r="JXW1133" s="53"/>
      <c r="JXX1133" s="52"/>
      <c r="JXY1133" s="50"/>
      <c r="JXZ1133" s="53"/>
      <c r="JYA1133" s="52"/>
      <c r="JYB1133" s="50"/>
      <c r="JYC1133" s="53"/>
      <c r="JYD1133" s="52"/>
      <c r="JYE1133" s="50"/>
      <c r="JYF1133" s="53"/>
      <c r="JYG1133" s="52"/>
      <c r="JYH1133" s="50"/>
      <c r="JYI1133" s="53"/>
      <c r="JYJ1133" s="52"/>
      <c r="JYK1133" s="50"/>
      <c r="JYL1133" s="53"/>
      <c r="JYM1133" s="52"/>
      <c r="JYN1133" s="50"/>
      <c r="JYO1133" s="53"/>
      <c r="JYP1133" s="52"/>
      <c r="JYQ1133" s="50"/>
      <c r="JYR1133" s="53"/>
      <c r="JYS1133" s="52"/>
      <c r="JYT1133" s="50"/>
      <c r="JYU1133" s="53"/>
      <c r="JYV1133" s="52"/>
      <c r="JYW1133" s="50"/>
      <c r="JYX1133" s="53"/>
      <c r="JYY1133" s="52"/>
      <c r="JYZ1133" s="50"/>
      <c r="JZA1133" s="53"/>
      <c r="JZB1133" s="52"/>
      <c r="JZC1133" s="50"/>
      <c r="JZD1133" s="53"/>
      <c r="JZE1133" s="52"/>
      <c r="JZF1133" s="50"/>
      <c r="JZG1133" s="53"/>
      <c r="JZH1133" s="52"/>
      <c r="JZI1133" s="50"/>
      <c r="JZJ1133" s="53"/>
      <c r="JZK1133" s="52"/>
      <c r="JZL1133" s="50"/>
      <c r="JZM1133" s="53"/>
      <c r="JZN1133" s="52"/>
      <c r="JZO1133" s="50"/>
      <c r="JZP1133" s="53"/>
      <c r="JZQ1133" s="52"/>
      <c r="JZR1133" s="50"/>
      <c r="JZS1133" s="53"/>
      <c r="JZT1133" s="52"/>
      <c r="JZU1133" s="50"/>
      <c r="JZV1133" s="53"/>
      <c r="JZW1133" s="52"/>
      <c r="JZX1133" s="50"/>
      <c r="JZY1133" s="53"/>
      <c r="JZZ1133" s="52"/>
      <c r="KAA1133" s="50"/>
      <c r="KAB1133" s="53"/>
      <c r="KAC1133" s="52"/>
      <c r="KAD1133" s="50"/>
      <c r="KAE1133" s="53"/>
      <c r="KAF1133" s="52"/>
      <c r="KAG1133" s="50"/>
      <c r="KAH1133" s="53"/>
      <c r="KAI1133" s="52"/>
      <c r="KAJ1133" s="50"/>
      <c r="KAK1133" s="53"/>
      <c r="KAL1133" s="52"/>
      <c r="KAM1133" s="50"/>
      <c r="KAN1133" s="53"/>
      <c r="KAO1133" s="52"/>
      <c r="KAP1133" s="50"/>
      <c r="KAQ1133" s="53"/>
      <c r="KAR1133" s="52"/>
      <c r="KAS1133" s="50"/>
      <c r="KAT1133" s="53"/>
      <c r="KAU1133" s="52"/>
      <c r="KAV1133" s="50"/>
      <c r="KAW1133" s="53"/>
      <c r="KAX1133" s="52"/>
      <c r="KAY1133" s="50"/>
      <c r="KAZ1133" s="53"/>
      <c r="KBA1133" s="52"/>
      <c r="KBB1133" s="50"/>
      <c r="KBC1133" s="53"/>
      <c r="KBD1133" s="52"/>
      <c r="KBE1133" s="50"/>
      <c r="KBF1133" s="53"/>
      <c r="KBG1133" s="52"/>
      <c r="KBH1133" s="50"/>
      <c r="KBI1133" s="53"/>
      <c r="KBJ1133" s="52"/>
      <c r="KBK1133" s="50"/>
      <c r="KBL1133" s="53"/>
      <c r="KBM1133" s="52"/>
      <c r="KBN1133" s="50"/>
      <c r="KBO1133" s="53"/>
      <c r="KBP1133" s="52"/>
      <c r="KBQ1133" s="50"/>
      <c r="KBR1133" s="53"/>
      <c r="KBS1133" s="52"/>
      <c r="KBT1133" s="50"/>
      <c r="KBU1133" s="53"/>
      <c r="KBV1133" s="52"/>
      <c r="KBW1133" s="50"/>
      <c r="KBX1133" s="53"/>
      <c r="KBY1133" s="52"/>
      <c r="KBZ1133" s="50"/>
      <c r="KCA1133" s="53"/>
      <c r="KCB1133" s="52"/>
      <c r="KCC1133" s="50"/>
      <c r="KCD1133" s="53"/>
      <c r="KCE1133" s="52"/>
      <c r="KCF1133" s="50"/>
      <c r="KCG1133" s="53"/>
      <c r="KCH1133" s="52"/>
      <c r="KCI1133" s="50"/>
      <c r="KCJ1133" s="53"/>
      <c r="KCK1133" s="52"/>
      <c r="KCL1133" s="50"/>
      <c r="KCM1133" s="53"/>
      <c r="KCN1133" s="52"/>
      <c r="KCO1133" s="50"/>
      <c r="KCP1133" s="53"/>
      <c r="KCQ1133" s="52"/>
      <c r="KCR1133" s="50"/>
      <c r="KCS1133" s="53"/>
      <c r="KCT1133" s="52"/>
      <c r="KCU1133" s="50"/>
      <c r="KCV1133" s="53"/>
      <c r="KCW1133" s="52"/>
      <c r="KCX1133" s="50"/>
      <c r="KCY1133" s="53"/>
      <c r="KCZ1133" s="52"/>
      <c r="KDA1133" s="50"/>
      <c r="KDB1133" s="53"/>
      <c r="KDC1133" s="52"/>
      <c r="KDD1133" s="50"/>
      <c r="KDE1133" s="53"/>
      <c r="KDF1133" s="52"/>
      <c r="KDG1133" s="50"/>
      <c r="KDH1133" s="53"/>
      <c r="KDI1133" s="52"/>
      <c r="KDJ1133" s="50"/>
      <c r="KDK1133" s="53"/>
      <c r="KDL1133" s="52"/>
      <c r="KDM1133" s="50"/>
      <c r="KDN1133" s="53"/>
      <c r="KDO1133" s="52"/>
      <c r="KDP1133" s="50"/>
      <c r="KDQ1133" s="53"/>
      <c r="KDR1133" s="52"/>
      <c r="KDS1133" s="50"/>
      <c r="KDT1133" s="53"/>
      <c r="KDU1133" s="52"/>
      <c r="KDV1133" s="50"/>
      <c r="KDW1133" s="53"/>
      <c r="KDX1133" s="52"/>
      <c r="KDY1133" s="50"/>
      <c r="KDZ1133" s="53"/>
      <c r="KEA1133" s="52"/>
      <c r="KEB1133" s="50"/>
      <c r="KEC1133" s="53"/>
      <c r="KED1133" s="52"/>
      <c r="KEE1133" s="50"/>
      <c r="KEF1133" s="53"/>
      <c r="KEG1133" s="52"/>
      <c r="KEH1133" s="50"/>
      <c r="KEI1133" s="53"/>
      <c r="KEJ1133" s="52"/>
      <c r="KEK1133" s="50"/>
      <c r="KEL1133" s="53"/>
      <c r="KEM1133" s="52"/>
      <c r="KEN1133" s="50"/>
      <c r="KEO1133" s="53"/>
      <c r="KEP1133" s="52"/>
      <c r="KEQ1133" s="50"/>
      <c r="KER1133" s="53"/>
      <c r="KES1133" s="52"/>
      <c r="KET1133" s="50"/>
      <c r="KEU1133" s="53"/>
      <c r="KEV1133" s="52"/>
      <c r="KEW1133" s="50"/>
      <c r="KEX1133" s="53"/>
      <c r="KEY1133" s="52"/>
      <c r="KEZ1133" s="50"/>
      <c r="KFA1133" s="53"/>
      <c r="KFB1133" s="52"/>
      <c r="KFC1133" s="50"/>
      <c r="KFD1133" s="53"/>
      <c r="KFE1133" s="52"/>
      <c r="KFF1133" s="50"/>
      <c r="KFG1133" s="53"/>
      <c r="KFH1133" s="52"/>
      <c r="KFI1133" s="50"/>
      <c r="KFJ1133" s="53"/>
      <c r="KFK1133" s="52"/>
      <c r="KFL1133" s="50"/>
      <c r="KFM1133" s="53"/>
      <c r="KFN1133" s="52"/>
      <c r="KFO1133" s="50"/>
      <c r="KFP1133" s="53"/>
      <c r="KFQ1133" s="52"/>
      <c r="KFR1133" s="50"/>
      <c r="KFS1133" s="53"/>
      <c r="KFT1133" s="52"/>
      <c r="KFU1133" s="50"/>
      <c r="KFV1133" s="53"/>
      <c r="KFW1133" s="52"/>
      <c r="KFX1133" s="50"/>
      <c r="KFY1133" s="53"/>
      <c r="KFZ1133" s="52"/>
      <c r="KGA1133" s="50"/>
      <c r="KGB1133" s="53"/>
      <c r="KGC1133" s="52"/>
      <c r="KGD1133" s="50"/>
      <c r="KGE1133" s="53"/>
      <c r="KGF1133" s="52"/>
      <c r="KGG1133" s="50"/>
      <c r="KGH1133" s="53"/>
      <c r="KGI1133" s="52"/>
      <c r="KGJ1133" s="50"/>
      <c r="KGK1133" s="53"/>
      <c r="KGL1133" s="52"/>
      <c r="KGM1133" s="50"/>
      <c r="KGN1133" s="53"/>
      <c r="KGO1133" s="52"/>
      <c r="KGP1133" s="50"/>
      <c r="KGQ1133" s="53"/>
      <c r="KGR1133" s="52"/>
      <c r="KGS1133" s="50"/>
      <c r="KGT1133" s="53"/>
      <c r="KGU1133" s="52"/>
      <c r="KGV1133" s="50"/>
      <c r="KGW1133" s="53"/>
      <c r="KGX1133" s="52"/>
      <c r="KGY1133" s="50"/>
      <c r="KGZ1133" s="53"/>
      <c r="KHA1133" s="52"/>
      <c r="KHB1133" s="50"/>
      <c r="KHC1133" s="53"/>
      <c r="KHD1133" s="52"/>
      <c r="KHE1133" s="50"/>
      <c r="KHF1133" s="53"/>
      <c r="KHG1133" s="52"/>
      <c r="KHH1133" s="50"/>
      <c r="KHI1133" s="53"/>
      <c r="KHJ1133" s="52"/>
      <c r="KHK1133" s="50"/>
      <c r="KHL1133" s="53"/>
      <c r="KHM1133" s="52"/>
      <c r="KHN1133" s="50"/>
      <c r="KHO1133" s="53"/>
      <c r="KHP1133" s="52"/>
      <c r="KHQ1133" s="50"/>
      <c r="KHR1133" s="53"/>
      <c r="KHS1133" s="52"/>
      <c r="KHT1133" s="50"/>
      <c r="KHU1133" s="53"/>
      <c r="KHV1133" s="52"/>
      <c r="KHW1133" s="50"/>
      <c r="KHX1133" s="53"/>
      <c r="KHY1133" s="52"/>
      <c r="KHZ1133" s="50"/>
      <c r="KIA1133" s="53"/>
      <c r="KIB1133" s="52"/>
      <c r="KIC1133" s="50"/>
      <c r="KID1133" s="53"/>
      <c r="KIE1133" s="52"/>
      <c r="KIF1133" s="50"/>
      <c r="KIG1133" s="53"/>
      <c r="KIH1133" s="52"/>
      <c r="KII1133" s="50"/>
      <c r="KIJ1133" s="53"/>
      <c r="KIK1133" s="52"/>
      <c r="KIL1133" s="50"/>
      <c r="KIM1133" s="53"/>
      <c r="KIN1133" s="52"/>
      <c r="KIO1133" s="50"/>
      <c r="KIP1133" s="53"/>
      <c r="KIQ1133" s="52"/>
      <c r="KIR1133" s="50"/>
      <c r="KIS1133" s="53"/>
      <c r="KIT1133" s="52"/>
      <c r="KIU1133" s="50"/>
      <c r="KIV1133" s="53"/>
      <c r="KIW1133" s="52"/>
      <c r="KIX1133" s="50"/>
      <c r="KIY1133" s="53"/>
      <c r="KIZ1133" s="52"/>
      <c r="KJA1133" s="50"/>
      <c r="KJB1133" s="53"/>
      <c r="KJC1133" s="52"/>
      <c r="KJD1133" s="50"/>
      <c r="KJE1133" s="53"/>
      <c r="KJF1133" s="52"/>
      <c r="KJG1133" s="50"/>
      <c r="KJH1133" s="53"/>
      <c r="KJI1133" s="52"/>
      <c r="KJJ1133" s="50"/>
      <c r="KJK1133" s="53"/>
      <c r="KJL1133" s="52"/>
      <c r="KJM1133" s="50"/>
      <c r="KJN1133" s="53"/>
      <c r="KJO1133" s="52"/>
      <c r="KJP1133" s="50"/>
      <c r="KJQ1133" s="53"/>
      <c r="KJR1133" s="52"/>
      <c r="KJS1133" s="50"/>
      <c r="KJT1133" s="53"/>
      <c r="KJU1133" s="52"/>
      <c r="KJV1133" s="50"/>
      <c r="KJW1133" s="53"/>
      <c r="KJX1133" s="52"/>
      <c r="KJY1133" s="50"/>
      <c r="KJZ1133" s="53"/>
      <c r="KKA1133" s="52"/>
      <c r="KKB1133" s="50"/>
      <c r="KKC1133" s="53"/>
      <c r="KKD1133" s="52"/>
      <c r="KKE1133" s="50"/>
      <c r="KKF1133" s="53"/>
      <c r="KKG1133" s="52"/>
      <c r="KKH1133" s="50"/>
      <c r="KKI1133" s="53"/>
      <c r="KKJ1133" s="52"/>
      <c r="KKK1133" s="50"/>
      <c r="KKL1133" s="53"/>
      <c r="KKM1133" s="52"/>
      <c r="KKN1133" s="50"/>
      <c r="KKO1133" s="53"/>
      <c r="KKP1133" s="52"/>
      <c r="KKQ1133" s="50"/>
      <c r="KKR1133" s="53"/>
      <c r="KKS1133" s="52"/>
      <c r="KKT1133" s="50"/>
      <c r="KKU1133" s="53"/>
      <c r="KKV1133" s="52"/>
      <c r="KKW1133" s="50"/>
      <c r="KKX1133" s="53"/>
      <c r="KKY1133" s="52"/>
      <c r="KKZ1133" s="50"/>
      <c r="KLA1133" s="53"/>
      <c r="KLB1133" s="52"/>
      <c r="KLC1133" s="50"/>
      <c r="KLD1133" s="53"/>
      <c r="KLE1133" s="52"/>
      <c r="KLF1133" s="50"/>
      <c r="KLG1133" s="53"/>
      <c r="KLH1133" s="52"/>
      <c r="KLI1133" s="50"/>
      <c r="KLJ1133" s="53"/>
      <c r="KLK1133" s="52"/>
      <c r="KLL1133" s="50"/>
      <c r="KLM1133" s="53"/>
      <c r="KLN1133" s="52"/>
      <c r="KLO1133" s="50"/>
      <c r="KLP1133" s="53"/>
      <c r="KLQ1133" s="52"/>
      <c r="KLR1133" s="50"/>
      <c r="KLS1133" s="53"/>
      <c r="KLT1133" s="52"/>
      <c r="KLU1133" s="50"/>
      <c r="KLV1133" s="53"/>
      <c r="KLW1133" s="52"/>
      <c r="KLX1133" s="50"/>
      <c r="KLY1133" s="53"/>
      <c r="KLZ1133" s="52"/>
      <c r="KMA1133" s="50"/>
      <c r="KMB1133" s="53"/>
      <c r="KMC1133" s="52"/>
      <c r="KMD1133" s="50"/>
      <c r="KME1133" s="53"/>
      <c r="KMF1133" s="52"/>
      <c r="KMG1133" s="50"/>
      <c r="KMH1133" s="53"/>
      <c r="KMI1133" s="52"/>
      <c r="KMJ1133" s="50"/>
      <c r="KMK1133" s="53"/>
      <c r="KML1133" s="52"/>
      <c r="KMM1133" s="50"/>
      <c r="KMN1133" s="53"/>
      <c r="KMO1133" s="52"/>
      <c r="KMP1133" s="50"/>
      <c r="KMQ1133" s="53"/>
      <c r="KMR1133" s="52"/>
      <c r="KMS1133" s="50"/>
      <c r="KMT1133" s="53"/>
      <c r="KMU1133" s="52"/>
      <c r="KMV1133" s="50"/>
      <c r="KMW1133" s="53"/>
      <c r="KMX1133" s="52"/>
      <c r="KMY1133" s="50"/>
      <c r="KMZ1133" s="53"/>
      <c r="KNA1133" s="52"/>
      <c r="KNB1133" s="50"/>
      <c r="KNC1133" s="53"/>
      <c r="KND1133" s="52"/>
      <c r="KNE1133" s="50"/>
      <c r="KNF1133" s="53"/>
      <c r="KNG1133" s="52"/>
      <c r="KNH1133" s="50"/>
      <c r="KNI1133" s="53"/>
      <c r="KNJ1133" s="52"/>
      <c r="KNK1133" s="50"/>
      <c r="KNL1133" s="53"/>
      <c r="KNM1133" s="52"/>
      <c r="KNN1133" s="50"/>
      <c r="KNO1133" s="53"/>
      <c r="KNP1133" s="52"/>
      <c r="KNQ1133" s="50"/>
      <c r="KNR1133" s="53"/>
      <c r="KNS1133" s="52"/>
      <c r="KNT1133" s="50"/>
      <c r="KNU1133" s="53"/>
      <c r="KNV1133" s="52"/>
      <c r="KNW1133" s="50"/>
      <c r="KNX1133" s="53"/>
      <c r="KNY1133" s="52"/>
      <c r="KNZ1133" s="50"/>
      <c r="KOA1133" s="53"/>
      <c r="KOB1133" s="52"/>
      <c r="KOC1133" s="50"/>
      <c r="KOD1133" s="53"/>
      <c r="KOE1133" s="52"/>
      <c r="KOF1133" s="50"/>
      <c r="KOG1133" s="53"/>
      <c r="KOH1133" s="52"/>
      <c r="KOI1133" s="50"/>
      <c r="KOJ1133" s="53"/>
      <c r="KOK1133" s="52"/>
      <c r="KOL1133" s="50"/>
      <c r="KOM1133" s="53"/>
      <c r="KON1133" s="52"/>
      <c r="KOO1133" s="50"/>
      <c r="KOP1133" s="53"/>
      <c r="KOQ1133" s="52"/>
      <c r="KOR1133" s="50"/>
      <c r="KOS1133" s="53"/>
      <c r="KOT1133" s="52"/>
      <c r="KOU1133" s="50"/>
      <c r="KOV1133" s="53"/>
      <c r="KOW1133" s="52"/>
      <c r="KOX1133" s="50"/>
      <c r="KOY1133" s="53"/>
      <c r="KOZ1133" s="52"/>
      <c r="KPA1133" s="50"/>
      <c r="KPB1133" s="53"/>
      <c r="KPC1133" s="52"/>
      <c r="KPD1133" s="50"/>
      <c r="KPE1133" s="53"/>
      <c r="KPF1133" s="52"/>
      <c r="KPG1133" s="50"/>
      <c r="KPH1133" s="53"/>
      <c r="KPI1133" s="52"/>
      <c r="KPJ1133" s="50"/>
      <c r="KPK1133" s="53"/>
      <c r="KPL1133" s="52"/>
      <c r="KPM1133" s="50"/>
      <c r="KPN1133" s="53"/>
      <c r="KPO1133" s="52"/>
      <c r="KPP1133" s="50"/>
      <c r="KPQ1133" s="53"/>
      <c r="KPR1133" s="52"/>
      <c r="KPS1133" s="50"/>
      <c r="KPT1133" s="53"/>
      <c r="KPU1133" s="52"/>
      <c r="KPV1133" s="50"/>
      <c r="KPW1133" s="53"/>
      <c r="KPX1133" s="52"/>
      <c r="KPY1133" s="50"/>
      <c r="KPZ1133" s="53"/>
      <c r="KQA1133" s="52"/>
      <c r="KQB1133" s="50"/>
      <c r="KQC1133" s="53"/>
      <c r="KQD1133" s="52"/>
      <c r="KQE1133" s="50"/>
      <c r="KQF1133" s="53"/>
      <c r="KQG1133" s="52"/>
      <c r="KQH1133" s="50"/>
      <c r="KQI1133" s="53"/>
      <c r="KQJ1133" s="52"/>
      <c r="KQK1133" s="50"/>
      <c r="KQL1133" s="53"/>
      <c r="KQM1133" s="52"/>
      <c r="KQN1133" s="50"/>
      <c r="KQO1133" s="53"/>
      <c r="KQP1133" s="52"/>
      <c r="KQQ1133" s="50"/>
      <c r="KQR1133" s="53"/>
      <c r="KQS1133" s="52"/>
      <c r="KQT1133" s="50"/>
      <c r="KQU1133" s="53"/>
      <c r="KQV1133" s="52"/>
      <c r="KQW1133" s="50"/>
      <c r="KQX1133" s="53"/>
      <c r="KQY1133" s="52"/>
      <c r="KQZ1133" s="50"/>
      <c r="KRA1133" s="53"/>
      <c r="KRB1133" s="52"/>
      <c r="KRC1133" s="50"/>
      <c r="KRD1133" s="53"/>
      <c r="KRE1133" s="52"/>
      <c r="KRF1133" s="50"/>
      <c r="KRG1133" s="53"/>
      <c r="KRH1133" s="52"/>
      <c r="KRI1133" s="50"/>
      <c r="KRJ1133" s="53"/>
      <c r="KRK1133" s="52"/>
      <c r="KRL1133" s="50"/>
      <c r="KRM1133" s="53"/>
      <c r="KRN1133" s="52"/>
      <c r="KRO1133" s="50"/>
      <c r="KRP1133" s="53"/>
      <c r="KRQ1133" s="52"/>
      <c r="KRR1133" s="50"/>
      <c r="KRS1133" s="53"/>
      <c r="KRT1133" s="52"/>
      <c r="KRU1133" s="50"/>
      <c r="KRV1133" s="53"/>
      <c r="KRW1133" s="52"/>
      <c r="KRX1133" s="50"/>
      <c r="KRY1133" s="53"/>
      <c r="KRZ1133" s="52"/>
      <c r="KSA1133" s="50"/>
      <c r="KSB1133" s="53"/>
      <c r="KSC1133" s="52"/>
      <c r="KSD1133" s="50"/>
      <c r="KSE1133" s="53"/>
      <c r="KSF1133" s="52"/>
      <c r="KSG1133" s="50"/>
      <c r="KSH1133" s="53"/>
      <c r="KSI1133" s="52"/>
      <c r="KSJ1133" s="50"/>
      <c r="KSK1133" s="53"/>
      <c r="KSL1133" s="52"/>
      <c r="KSM1133" s="50"/>
      <c r="KSN1133" s="53"/>
      <c r="KSO1133" s="52"/>
      <c r="KSP1133" s="50"/>
      <c r="KSQ1133" s="53"/>
      <c r="KSR1133" s="52"/>
      <c r="KSS1133" s="50"/>
      <c r="KST1133" s="53"/>
      <c r="KSU1133" s="52"/>
      <c r="KSV1133" s="50"/>
      <c r="KSW1133" s="53"/>
      <c r="KSX1133" s="52"/>
      <c r="KSY1133" s="50"/>
      <c r="KSZ1133" s="53"/>
      <c r="KTA1133" s="52"/>
      <c r="KTB1133" s="50"/>
      <c r="KTC1133" s="53"/>
      <c r="KTD1133" s="52"/>
      <c r="KTE1133" s="50"/>
      <c r="KTF1133" s="53"/>
      <c r="KTG1133" s="52"/>
      <c r="KTH1133" s="50"/>
      <c r="KTI1133" s="53"/>
      <c r="KTJ1133" s="52"/>
      <c r="KTK1133" s="50"/>
      <c r="KTL1133" s="53"/>
      <c r="KTM1133" s="52"/>
      <c r="KTN1133" s="50"/>
      <c r="KTO1133" s="53"/>
      <c r="KTP1133" s="52"/>
      <c r="KTQ1133" s="50"/>
      <c r="KTR1133" s="53"/>
      <c r="KTS1133" s="52"/>
      <c r="KTT1133" s="50"/>
      <c r="KTU1133" s="53"/>
      <c r="KTV1133" s="52"/>
      <c r="KTW1133" s="50"/>
      <c r="KTX1133" s="53"/>
      <c r="KTY1133" s="52"/>
      <c r="KTZ1133" s="50"/>
      <c r="KUA1133" s="53"/>
      <c r="KUB1133" s="52"/>
      <c r="KUC1133" s="50"/>
      <c r="KUD1133" s="53"/>
      <c r="KUE1133" s="52"/>
      <c r="KUF1133" s="50"/>
      <c r="KUG1133" s="53"/>
      <c r="KUH1133" s="52"/>
      <c r="KUI1133" s="50"/>
      <c r="KUJ1133" s="53"/>
      <c r="KUK1133" s="52"/>
      <c r="KUL1133" s="50"/>
      <c r="KUM1133" s="53"/>
      <c r="KUN1133" s="52"/>
      <c r="KUO1133" s="50"/>
      <c r="KUP1133" s="53"/>
      <c r="KUQ1133" s="52"/>
      <c r="KUR1133" s="50"/>
      <c r="KUS1133" s="53"/>
      <c r="KUT1133" s="52"/>
      <c r="KUU1133" s="50"/>
      <c r="KUV1133" s="53"/>
      <c r="KUW1133" s="52"/>
      <c r="KUX1133" s="50"/>
      <c r="KUY1133" s="53"/>
      <c r="KUZ1133" s="52"/>
      <c r="KVA1133" s="50"/>
      <c r="KVB1133" s="53"/>
      <c r="KVC1133" s="52"/>
      <c r="KVD1133" s="50"/>
      <c r="KVE1133" s="53"/>
      <c r="KVF1133" s="52"/>
      <c r="KVG1133" s="50"/>
      <c r="KVH1133" s="53"/>
      <c r="KVI1133" s="52"/>
      <c r="KVJ1133" s="50"/>
      <c r="KVK1133" s="53"/>
      <c r="KVL1133" s="52"/>
      <c r="KVM1133" s="50"/>
      <c r="KVN1133" s="53"/>
      <c r="KVO1133" s="52"/>
      <c r="KVP1133" s="50"/>
      <c r="KVQ1133" s="53"/>
      <c r="KVR1133" s="52"/>
      <c r="KVS1133" s="50"/>
      <c r="KVT1133" s="53"/>
      <c r="KVU1133" s="52"/>
      <c r="KVV1133" s="50"/>
      <c r="KVW1133" s="53"/>
      <c r="KVX1133" s="52"/>
      <c r="KVY1133" s="50"/>
      <c r="KVZ1133" s="53"/>
      <c r="KWA1133" s="52"/>
      <c r="KWB1133" s="50"/>
      <c r="KWC1133" s="53"/>
      <c r="KWD1133" s="52"/>
      <c r="KWE1133" s="50"/>
      <c r="KWF1133" s="53"/>
      <c r="KWG1133" s="52"/>
      <c r="KWH1133" s="50"/>
      <c r="KWI1133" s="53"/>
      <c r="KWJ1133" s="52"/>
      <c r="KWK1133" s="50"/>
      <c r="KWL1133" s="53"/>
      <c r="KWM1133" s="52"/>
      <c r="KWN1133" s="50"/>
      <c r="KWO1133" s="53"/>
      <c r="KWP1133" s="52"/>
      <c r="KWQ1133" s="50"/>
      <c r="KWR1133" s="53"/>
      <c r="KWS1133" s="52"/>
      <c r="KWT1133" s="50"/>
      <c r="KWU1133" s="53"/>
      <c r="KWV1133" s="52"/>
      <c r="KWW1133" s="50"/>
      <c r="KWX1133" s="53"/>
      <c r="KWY1133" s="52"/>
      <c r="KWZ1133" s="50"/>
      <c r="KXA1133" s="53"/>
      <c r="KXB1133" s="52"/>
      <c r="KXC1133" s="50"/>
      <c r="KXD1133" s="53"/>
      <c r="KXE1133" s="52"/>
      <c r="KXF1133" s="50"/>
      <c r="KXG1133" s="53"/>
      <c r="KXH1133" s="52"/>
      <c r="KXI1133" s="50"/>
      <c r="KXJ1133" s="53"/>
      <c r="KXK1133" s="52"/>
      <c r="KXL1133" s="50"/>
      <c r="KXM1133" s="53"/>
      <c r="KXN1133" s="52"/>
      <c r="KXO1133" s="50"/>
      <c r="KXP1133" s="53"/>
      <c r="KXQ1133" s="52"/>
      <c r="KXR1133" s="50"/>
      <c r="KXS1133" s="53"/>
      <c r="KXT1133" s="52"/>
      <c r="KXU1133" s="50"/>
      <c r="KXV1133" s="53"/>
      <c r="KXW1133" s="52"/>
      <c r="KXX1133" s="50"/>
      <c r="KXY1133" s="53"/>
      <c r="KXZ1133" s="52"/>
      <c r="KYA1133" s="50"/>
      <c r="KYB1133" s="53"/>
      <c r="KYC1133" s="52"/>
      <c r="KYD1133" s="50"/>
      <c r="KYE1133" s="53"/>
      <c r="KYF1133" s="52"/>
      <c r="KYG1133" s="50"/>
      <c r="KYH1133" s="53"/>
      <c r="KYI1133" s="52"/>
      <c r="KYJ1133" s="50"/>
      <c r="KYK1133" s="53"/>
      <c r="KYL1133" s="52"/>
      <c r="KYM1133" s="50"/>
      <c r="KYN1133" s="53"/>
      <c r="KYO1133" s="52"/>
      <c r="KYP1133" s="50"/>
      <c r="KYQ1133" s="53"/>
      <c r="KYR1133" s="52"/>
      <c r="KYS1133" s="50"/>
      <c r="KYT1133" s="53"/>
      <c r="KYU1133" s="52"/>
      <c r="KYV1133" s="50"/>
      <c r="KYW1133" s="53"/>
      <c r="KYX1133" s="52"/>
      <c r="KYY1133" s="50"/>
      <c r="KYZ1133" s="53"/>
      <c r="KZA1133" s="52"/>
      <c r="KZB1133" s="50"/>
      <c r="KZC1133" s="53"/>
      <c r="KZD1133" s="52"/>
      <c r="KZE1133" s="50"/>
      <c r="KZF1133" s="53"/>
      <c r="KZG1133" s="52"/>
      <c r="KZH1133" s="50"/>
      <c r="KZI1133" s="53"/>
      <c r="KZJ1133" s="52"/>
      <c r="KZK1133" s="50"/>
      <c r="KZL1133" s="53"/>
      <c r="KZM1133" s="52"/>
      <c r="KZN1133" s="50"/>
      <c r="KZO1133" s="53"/>
      <c r="KZP1133" s="52"/>
      <c r="KZQ1133" s="50"/>
      <c r="KZR1133" s="53"/>
      <c r="KZS1133" s="52"/>
      <c r="KZT1133" s="50"/>
      <c r="KZU1133" s="53"/>
      <c r="KZV1133" s="52"/>
      <c r="KZW1133" s="50"/>
      <c r="KZX1133" s="53"/>
      <c r="KZY1133" s="52"/>
      <c r="KZZ1133" s="50"/>
      <c r="LAA1133" s="53"/>
      <c r="LAB1133" s="52"/>
      <c r="LAC1133" s="50"/>
      <c r="LAD1133" s="53"/>
      <c r="LAE1133" s="52"/>
      <c r="LAF1133" s="50"/>
      <c r="LAG1133" s="53"/>
      <c r="LAH1133" s="52"/>
      <c r="LAI1133" s="50"/>
      <c r="LAJ1133" s="53"/>
      <c r="LAK1133" s="52"/>
      <c r="LAL1133" s="50"/>
      <c r="LAM1133" s="53"/>
      <c r="LAN1133" s="52"/>
      <c r="LAO1133" s="50"/>
      <c r="LAP1133" s="53"/>
      <c r="LAQ1133" s="52"/>
      <c r="LAR1133" s="50"/>
      <c r="LAS1133" s="53"/>
      <c r="LAT1133" s="52"/>
      <c r="LAU1133" s="50"/>
      <c r="LAV1133" s="53"/>
      <c r="LAW1133" s="52"/>
      <c r="LAX1133" s="50"/>
      <c r="LAY1133" s="53"/>
      <c r="LAZ1133" s="52"/>
      <c r="LBA1133" s="50"/>
      <c r="LBB1133" s="53"/>
      <c r="LBC1133" s="52"/>
      <c r="LBD1133" s="50"/>
      <c r="LBE1133" s="53"/>
      <c r="LBF1133" s="52"/>
      <c r="LBG1133" s="50"/>
      <c r="LBH1133" s="53"/>
      <c r="LBI1133" s="52"/>
      <c r="LBJ1133" s="50"/>
      <c r="LBK1133" s="53"/>
      <c r="LBL1133" s="52"/>
      <c r="LBM1133" s="50"/>
      <c r="LBN1133" s="53"/>
      <c r="LBO1133" s="52"/>
      <c r="LBP1133" s="50"/>
      <c r="LBQ1133" s="53"/>
      <c r="LBR1133" s="52"/>
      <c r="LBS1133" s="50"/>
      <c r="LBT1133" s="53"/>
      <c r="LBU1133" s="52"/>
      <c r="LBV1133" s="50"/>
      <c r="LBW1133" s="53"/>
      <c r="LBX1133" s="52"/>
      <c r="LBY1133" s="50"/>
      <c r="LBZ1133" s="53"/>
      <c r="LCA1133" s="52"/>
      <c r="LCB1133" s="50"/>
      <c r="LCC1133" s="53"/>
      <c r="LCD1133" s="52"/>
      <c r="LCE1133" s="50"/>
      <c r="LCF1133" s="53"/>
      <c r="LCG1133" s="52"/>
      <c r="LCH1133" s="50"/>
      <c r="LCI1133" s="53"/>
      <c r="LCJ1133" s="52"/>
      <c r="LCK1133" s="50"/>
      <c r="LCL1133" s="53"/>
      <c r="LCM1133" s="52"/>
      <c r="LCN1133" s="50"/>
      <c r="LCO1133" s="53"/>
      <c r="LCP1133" s="52"/>
      <c r="LCQ1133" s="50"/>
      <c r="LCR1133" s="53"/>
      <c r="LCS1133" s="52"/>
      <c r="LCT1133" s="50"/>
      <c r="LCU1133" s="53"/>
      <c r="LCV1133" s="52"/>
      <c r="LCW1133" s="50"/>
      <c r="LCX1133" s="53"/>
      <c r="LCY1133" s="52"/>
      <c r="LCZ1133" s="50"/>
      <c r="LDA1133" s="53"/>
      <c r="LDB1133" s="52"/>
      <c r="LDC1133" s="50"/>
      <c r="LDD1133" s="53"/>
      <c r="LDE1133" s="52"/>
      <c r="LDF1133" s="50"/>
      <c r="LDG1133" s="53"/>
      <c r="LDH1133" s="52"/>
      <c r="LDI1133" s="50"/>
      <c r="LDJ1133" s="53"/>
      <c r="LDK1133" s="52"/>
      <c r="LDL1133" s="50"/>
      <c r="LDM1133" s="53"/>
      <c r="LDN1133" s="52"/>
      <c r="LDO1133" s="50"/>
      <c r="LDP1133" s="53"/>
      <c r="LDQ1133" s="52"/>
      <c r="LDR1133" s="50"/>
      <c r="LDS1133" s="53"/>
      <c r="LDT1133" s="52"/>
      <c r="LDU1133" s="50"/>
      <c r="LDV1133" s="53"/>
      <c r="LDW1133" s="52"/>
      <c r="LDX1133" s="50"/>
      <c r="LDY1133" s="53"/>
      <c r="LDZ1133" s="52"/>
      <c r="LEA1133" s="50"/>
      <c r="LEB1133" s="53"/>
      <c r="LEC1133" s="52"/>
      <c r="LED1133" s="50"/>
      <c r="LEE1133" s="53"/>
      <c r="LEF1133" s="52"/>
      <c r="LEG1133" s="50"/>
      <c r="LEH1133" s="53"/>
      <c r="LEI1133" s="52"/>
      <c r="LEJ1133" s="50"/>
      <c r="LEK1133" s="53"/>
      <c r="LEL1133" s="52"/>
      <c r="LEM1133" s="50"/>
      <c r="LEN1133" s="53"/>
      <c r="LEO1133" s="52"/>
      <c r="LEP1133" s="50"/>
      <c r="LEQ1133" s="53"/>
      <c r="LER1133" s="52"/>
      <c r="LES1133" s="50"/>
      <c r="LET1133" s="53"/>
      <c r="LEU1133" s="52"/>
      <c r="LEV1133" s="50"/>
      <c r="LEW1133" s="53"/>
      <c r="LEX1133" s="52"/>
      <c r="LEY1133" s="50"/>
      <c r="LEZ1133" s="53"/>
      <c r="LFA1133" s="52"/>
      <c r="LFB1133" s="50"/>
      <c r="LFC1133" s="53"/>
      <c r="LFD1133" s="52"/>
      <c r="LFE1133" s="50"/>
      <c r="LFF1133" s="53"/>
      <c r="LFG1133" s="52"/>
      <c r="LFH1133" s="50"/>
      <c r="LFI1133" s="53"/>
      <c r="LFJ1133" s="52"/>
      <c r="LFK1133" s="50"/>
      <c r="LFL1133" s="53"/>
      <c r="LFM1133" s="52"/>
      <c r="LFN1133" s="50"/>
      <c r="LFO1133" s="53"/>
      <c r="LFP1133" s="52"/>
      <c r="LFQ1133" s="50"/>
      <c r="LFR1133" s="53"/>
      <c r="LFS1133" s="52"/>
      <c r="LFT1133" s="50"/>
      <c r="LFU1133" s="53"/>
      <c r="LFV1133" s="52"/>
      <c r="LFW1133" s="50"/>
      <c r="LFX1133" s="53"/>
      <c r="LFY1133" s="52"/>
      <c r="LFZ1133" s="50"/>
      <c r="LGA1133" s="53"/>
      <c r="LGB1133" s="52"/>
      <c r="LGC1133" s="50"/>
      <c r="LGD1133" s="53"/>
      <c r="LGE1133" s="52"/>
      <c r="LGF1133" s="50"/>
      <c r="LGG1133" s="53"/>
      <c r="LGH1133" s="52"/>
      <c r="LGI1133" s="50"/>
      <c r="LGJ1133" s="53"/>
      <c r="LGK1133" s="52"/>
      <c r="LGL1133" s="50"/>
      <c r="LGM1133" s="53"/>
      <c r="LGN1133" s="52"/>
      <c r="LGO1133" s="50"/>
      <c r="LGP1133" s="53"/>
      <c r="LGQ1133" s="52"/>
      <c r="LGR1133" s="50"/>
      <c r="LGS1133" s="53"/>
      <c r="LGT1133" s="52"/>
      <c r="LGU1133" s="50"/>
      <c r="LGV1133" s="53"/>
      <c r="LGW1133" s="52"/>
      <c r="LGX1133" s="50"/>
      <c r="LGY1133" s="53"/>
      <c r="LGZ1133" s="52"/>
      <c r="LHA1133" s="50"/>
      <c r="LHB1133" s="53"/>
      <c r="LHC1133" s="52"/>
      <c r="LHD1133" s="50"/>
      <c r="LHE1133" s="53"/>
      <c r="LHF1133" s="52"/>
      <c r="LHG1133" s="50"/>
      <c r="LHH1133" s="53"/>
      <c r="LHI1133" s="52"/>
      <c r="LHJ1133" s="50"/>
      <c r="LHK1133" s="53"/>
      <c r="LHL1133" s="52"/>
      <c r="LHM1133" s="50"/>
      <c r="LHN1133" s="53"/>
      <c r="LHO1133" s="52"/>
      <c r="LHP1133" s="50"/>
      <c r="LHQ1133" s="53"/>
      <c r="LHR1133" s="52"/>
      <c r="LHS1133" s="50"/>
      <c r="LHT1133" s="53"/>
      <c r="LHU1133" s="52"/>
      <c r="LHV1133" s="50"/>
      <c r="LHW1133" s="53"/>
      <c r="LHX1133" s="52"/>
      <c r="LHY1133" s="50"/>
      <c r="LHZ1133" s="53"/>
      <c r="LIA1133" s="52"/>
      <c r="LIB1133" s="50"/>
      <c r="LIC1133" s="53"/>
      <c r="LID1133" s="52"/>
      <c r="LIE1133" s="50"/>
      <c r="LIF1133" s="53"/>
      <c r="LIG1133" s="52"/>
      <c r="LIH1133" s="50"/>
      <c r="LII1133" s="53"/>
      <c r="LIJ1133" s="52"/>
      <c r="LIK1133" s="50"/>
      <c r="LIL1133" s="53"/>
      <c r="LIM1133" s="52"/>
      <c r="LIN1133" s="50"/>
      <c r="LIO1133" s="53"/>
      <c r="LIP1133" s="52"/>
      <c r="LIQ1133" s="50"/>
      <c r="LIR1133" s="53"/>
      <c r="LIS1133" s="52"/>
      <c r="LIT1133" s="50"/>
      <c r="LIU1133" s="53"/>
      <c r="LIV1133" s="52"/>
      <c r="LIW1133" s="50"/>
      <c r="LIX1133" s="53"/>
      <c r="LIY1133" s="52"/>
      <c r="LIZ1133" s="50"/>
      <c r="LJA1133" s="53"/>
      <c r="LJB1133" s="52"/>
      <c r="LJC1133" s="50"/>
      <c r="LJD1133" s="53"/>
      <c r="LJE1133" s="52"/>
      <c r="LJF1133" s="50"/>
      <c r="LJG1133" s="53"/>
      <c r="LJH1133" s="52"/>
      <c r="LJI1133" s="50"/>
      <c r="LJJ1133" s="53"/>
      <c r="LJK1133" s="52"/>
      <c r="LJL1133" s="50"/>
      <c r="LJM1133" s="53"/>
      <c r="LJN1133" s="52"/>
      <c r="LJO1133" s="50"/>
      <c r="LJP1133" s="53"/>
      <c r="LJQ1133" s="52"/>
      <c r="LJR1133" s="50"/>
      <c r="LJS1133" s="53"/>
      <c r="LJT1133" s="52"/>
      <c r="LJU1133" s="50"/>
      <c r="LJV1133" s="53"/>
      <c r="LJW1133" s="52"/>
      <c r="LJX1133" s="50"/>
      <c r="LJY1133" s="53"/>
      <c r="LJZ1133" s="52"/>
      <c r="LKA1133" s="50"/>
      <c r="LKB1133" s="53"/>
      <c r="LKC1133" s="52"/>
      <c r="LKD1133" s="50"/>
      <c r="LKE1133" s="53"/>
      <c r="LKF1133" s="52"/>
      <c r="LKG1133" s="50"/>
      <c r="LKH1133" s="53"/>
      <c r="LKI1133" s="52"/>
      <c r="LKJ1133" s="50"/>
      <c r="LKK1133" s="53"/>
      <c r="LKL1133" s="52"/>
      <c r="LKM1133" s="50"/>
      <c r="LKN1133" s="53"/>
      <c r="LKO1133" s="52"/>
      <c r="LKP1133" s="50"/>
      <c r="LKQ1133" s="53"/>
      <c r="LKR1133" s="52"/>
      <c r="LKS1133" s="50"/>
      <c r="LKT1133" s="53"/>
      <c r="LKU1133" s="52"/>
      <c r="LKV1133" s="50"/>
      <c r="LKW1133" s="53"/>
      <c r="LKX1133" s="52"/>
      <c r="LKY1133" s="50"/>
      <c r="LKZ1133" s="53"/>
      <c r="LLA1133" s="52"/>
      <c r="LLB1133" s="50"/>
      <c r="LLC1133" s="53"/>
      <c r="LLD1133" s="52"/>
      <c r="LLE1133" s="50"/>
      <c r="LLF1133" s="53"/>
      <c r="LLG1133" s="52"/>
      <c r="LLH1133" s="50"/>
      <c r="LLI1133" s="53"/>
      <c r="LLJ1133" s="52"/>
      <c r="LLK1133" s="50"/>
      <c r="LLL1133" s="53"/>
      <c r="LLM1133" s="52"/>
      <c r="LLN1133" s="50"/>
      <c r="LLO1133" s="53"/>
      <c r="LLP1133" s="52"/>
      <c r="LLQ1133" s="50"/>
      <c r="LLR1133" s="53"/>
      <c r="LLS1133" s="52"/>
      <c r="LLT1133" s="50"/>
      <c r="LLU1133" s="53"/>
      <c r="LLV1133" s="52"/>
      <c r="LLW1133" s="50"/>
      <c r="LLX1133" s="53"/>
      <c r="LLY1133" s="52"/>
      <c r="LLZ1133" s="50"/>
      <c r="LMA1133" s="53"/>
      <c r="LMB1133" s="52"/>
      <c r="LMC1133" s="50"/>
      <c r="LMD1133" s="53"/>
      <c r="LME1133" s="52"/>
      <c r="LMF1133" s="50"/>
      <c r="LMG1133" s="53"/>
      <c r="LMH1133" s="52"/>
      <c r="LMI1133" s="50"/>
      <c r="LMJ1133" s="53"/>
      <c r="LMK1133" s="52"/>
      <c r="LML1133" s="50"/>
      <c r="LMM1133" s="53"/>
      <c r="LMN1133" s="52"/>
      <c r="LMO1133" s="50"/>
      <c r="LMP1133" s="53"/>
      <c r="LMQ1133" s="52"/>
      <c r="LMR1133" s="50"/>
      <c r="LMS1133" s="53"/>
      <c r="LMT1133" s="52"/>
      <c r="LMU1133" s="50"/>
      <c r="LMV1133" s="53"/>
      <c r="LMW1133" s="52"/>
      <c r="LMX1133" s="50"/>
      <c r="LMY1133" s="53"/>
      <c r="LMZ1133" s="52"/>
      <c r="LNA1133" s="50"/>
      <c r="LNB1133" s="53"/>
      <c r="LNC1133" s="52"/>
      <c r="LND1133" s="50"/>
      <c r="LNE1133" s="53"/>
      <c r="LNF1133" s="52"/>
      <c r="LNG1133" s="50"/>
      <c r="LNH1133" s="53"/>
      <c r="LNI1133" s="52"/>
      <c r="LNJ1133" s="50"/>
      <c r="LNK1133" s="53"/>
      <c r="LNL1133" s="52"/>
      <c r="LNM1133" s="50"/>
      <c r="LNN1133" s="53"/>
      <c r="LNO1133" s="52"/>
      <c r="LNP1133" s="50"/>
      <c r="LNQ1133" s="53"/>
      <c r="LNR1133" s="52"/>
      <c r="LNS1133" s="50"/>
      <c r="LNT1133" s="53"/>
      <c r="LNU1133" s="52"/>
      <c r="LNV1133" s="50"/>
      <c r="LNW1133" s="53"/>
      <c r="LNX1133" s="52"/>
      <c r="LNY1133" s="50"/>
      <c r="LNZ1133" s="53"/>
      <c r="LOA1133" s="52"/>
      <c r="LOB1133" s="50"/>
      <c r="LOC1133" s="53"/>
      <c r="LOD1133" s="52"/>
      <c r="LOE1133" s="50"/>
      <c r="LOF1133" s="53"/>
      <c r="LOG1133" s="52"/>
      <c r="LOH1133" s="50"/>
      <c r="LOI1133" s="53"/>
      <c r="LOJ1133" s="52"/>
      <c r="LOK1133" s="50"/>
      <c r="LOL1133" s="53"/>
      <c r="LOM1133" s="52"/>
      <c r="LON1133" s="50"/>
      <c r="LOO1133" s="53"/>
      <c r="LOP1133" s="52"/>
      <c r="LOQ1133" s="50"/>
      <c r="LOR1133" s="53"/>
      <c r="LOS1133" s="52"/>
      <c r="LOT1133" s="50"/>
      <c r="LOU1133" s="53"/>
      <c r="LOV1133" s="52"/>
      <c r="LOW1133" s="50"/>
      <c r="LOX1133" s="53"/>
      <c r="LOY1133" s="52"/>
      <c r="LOZ1133" s="50"/>
      <c r="LPA1133" s="53"/>
      <c r="LPB1133" s="52"/>
      <c r="LPC1133" s="50"/>
      <c r="LPD1133" s="53"/>
      <c r="LPE1133" s="52"/>
      <c r="LPF1133" s="50"/>
      <c r="LPG1133" s="53"/>
      <c r="LPH1133" s="52"/>
      <c r="LPI1133" s="50"/>
      <c r="LPJ1133" s="53"/>
      <c r="LPK1133" s="52"/>
      <c r="LPL1133" s="50"/>
      <c r="LPM1133" s="53"/>
      <c r="LPN1133" s="52"/>
      <c r="LPO1133" s="50"/>
      <c r="LPP1133" s="53"/>
      <c r="LPQ1133" s="52"/>
      <c r="LPR1133" s="50"/>
      <c r="LPS1133" s="53"/>
      <c r="LPT1133" s="52"/>
      <c r="LPU1133" s="50"/>
      <c r="LPV1133" s="53"/>
      <c r="LPW1133" s="52"/>
      <c r="LPX1133" s="50"/>
      <c r="LPY1133" s="53"/>
      <c r="LPZ1133" s="52"/>
      <c r="LQA1133" s="50"/>
      <c r="LQB1133" s="53"/>
      <c r="LQC1133" s="52"/>
      <c r="LQD1133" s="50"/>
      <c r="LQE1133" s="53"/>
      <c r="LQF1133" s="52"/>
      <c r="LQG1133" s="50"/>
      <c r="LQH1133" s="53"/>
      <c r="LQI1133" s="52"/>
      <c r="LQJ1133" s="50"/>
      <c r="LQK1133" s="53"/>
      <c r="LQL1133" s="52"/>
      <c r="LQM1133" s="50"/>
      <c r="LQN1133" s="53"/>
      <c r="LQO1133" s="52"/>
      <c r="LQP1133" s="50"/>
      <c r="LQQ1133" s="53"/>
      <c r="LQR1133" s="52"/>
      <c r="LQS1133" s="50"/>
      <c r="LQT1133" s="53"/>
      <c r="LQU1133" s="52"/>
      <c r="LQV1133" s="50"/>
      <c r="LQW1133" s="53"/>
      <c r="LQX1133" s="52"/>
      <c r="LQY1133" s="50"/>
      <c r="LQZ1133" s="53"/>
      <c r="LRA1133" s="52"/>
      <c r="LRB1133" s="50"/>
      <c r="LRC1133" s="53"/>
      <c r="LRD1133" s="52"/>
      <c r="LRE1133" s="50"/>
      <c r="LRF1133" s="53"/>
      <c r="LRG1133" s="52"/>
      <c r="LRH1133" s="50"/>
      <c r="LRI1133" s="53"/>
      <c r="LRJ1133" s="52"/>
      <c r="LRK1133" s="50"/>
      <c r="LRL1133" s="53"/>
      <c r="LRM1133" s="52"/>
      <c r="LRN1133" s="50"/>
      <c r="LRO1133" s="53"/>
      <c r="LRP1133" s="52"/>
      <c r="LRQ1133" s="50"/>
      <c r="LRR1133" s="53"/>
      <c r="LRS1133" s="52"/>
      <c r="LRT1133" s="50"/>
      <c r="LRU1133" s="53"/>
      <c r="LRV1133" s="52"/>
      <c r="LRW1133" s="50"/>
      <c r="LRX1133" s="53"/>
      <c r="LRY1133" s="52"/>
      <c r="LRZ1133" s="50"/>
      <c r="LSA1133" s="53"/>
      <c r="LSB1133" s="52"/>
      <c r="LSC1133" s="50"/>
      <c r="LSD1133" s="53"/>
      <c r="LSE1133" s="52"/>
      <c r="LSF1133" s="50"/>
      <c r="LSG1133" s="53"/>
      <c r="LSH1133" s="52"/>
      <c r="LSI1133" s="50"/>
      <c r="LSJ1133" s="53"/>
      <c r="LSK1133" s="52"/>
      <c r="LSL1133" s="50"/>
      <c r="LSM1133" s="53"/>
      <c r="LSN1133" s="52"/>
      <c r="LSO1133" s="50"/>
      <c r="LSP1133" s="53"/>
      <c r="LSQ1133" s="52"/>
      <c r="LSR1133" s="50"/>
      <c r="LSS1133" s="53"/>
      <c r="LST1133" s="52"/>
      <c r="LSU1133" s="50"/>
      <c r="LSV1133" s="53"/>
      <c r="LSW1133" s="52"/>
      <c r="LSX1133" s="50"/>
      <c r="LSY1133" s="53"/>
      <c r="LSZ1133" s="52"/>
      <c r="LTA1133" s="50"/>
      <c r="LTB1133" s="53"/>
      <c r="LTC1133" s="52"/>
      <c r="LTD1133" s="50"/>
      <c r="LTE1133" s="53"/>
      <c r="LTF1133" s="52"/>
      <c r="LTG1133" s="50"/>
      <c r="LTH1133" s="53"/>
      <c r="LTI1133" s="52"/>
      <c r="LTJ1133" s="50"/>
      <c r="LTK1133" s="53"/>
      <c r="LTL1133" s="52"/>
      <c r="LTM1133" s="50"/>
      <c r="LTN1133" s="53"/>
      <c r="LTO1133" s="52"/>
      <c r="LTP1133" s="50"/>
      <c r="LTQ1133" s="53"/>
      <c r="LTR1133" s="52"/>
      <c r="LTS1133" s="50"/>
      <c r="LTT1133" s="53"/>
      <c r="LTU1133" s="52"/>
      <c r="LTV1133" s="50"/>
      <c r="LTW1133" s="53"/>
      <c r="LTX1133" s="52"/>
      <c r="LTY1133" s="50"/>
      <c r="LTZ1133" s="53"/>
      <c r="LUA1133" s="52"/>
      <c r="LUB1133" s="50"/>
      <c r="LUC1133" s="53"/>
      <c r="LUD1133" s="52"/>
      <c r="LUE1133" s="50"/>
      <c r="LUF1133" s="53"/>
      <c r="LUG1133" s="52"/>
      <c r="LUH1133" s="50"/>
      <c r="LUI1133" s="53"/>
      <c r="LUJ1133" s="52"/>
      <c r="LUK1133" s="50"/>
      <c r="LUL1133" s="53"/>
      <c r="LUM1133" s="52"/>
      <c r="LUN1133" s="50"/>
      <c r="LUO1133" s="53"/>
      <c r="LUP1133" s="52"/>
      <c r="LUQ1133" s="50"/>
      <c r="LUR1133" s="53"/>
      <c r="LUS1133" s="52"/>
      <c r="LUT1133" s="50"/>
      <c r="LUU1133" s="53"/>
      <c r="LUV1133" s="52"/>
      <c r="LUW1133" s="50"/>
      <c r="LUX1133" s="53"/>
      <c r="LUY1133" s="52"/>
      <c r="LUZ1133" s="50"/>
      <c r="LVA1133" s="53"/>
      <c r="LVB1133" s="52"/>
      <c r="LVC1133" s="50"/>
      <c r="LVD1133" s="53"/>
      <c r="LVE1133" s="52"/>
      <c r="LVF1133" s="50"/>
      <c r="LVG1133" s="53"/>
      <c r="LVH1133" s="52"/>
      <c r="LVI1133" s="50"/>
      <c r="LVJ1133" s="53"/>
      <c r="LVK1133" s="52"/>
      <c r="LVL1133" s="50"/>
      <c r="LVM1133" s="53"/>
      <c r="LVN1133" s="52"/>
      <c r="LVO1133" s="50"/>
      <c r="LVP1133" s="53"/>
      <c r="LVQ1133" s="52"/>
      <c r="LVR1133" s="50"/>
      <c r="LVS1133" s="53"/>
      <c r="LVT1133" s="52"/>
      <c r="LVU1133" s="50"/>
      <c r="LVV1133" s="53"/>
      <c r="LVW1133" s="52"/>
      <c r="LVX1133" s="50"/>
      <c r="LVY1133" s="53"/>
      <c r="LVZ1133" s="52"/>
      <c r="LWA1133" s="50"/>
      <c r="LWB1133" s="53"/>
      <c r="LWC1133" s="52"/>
      <c r="LWD1133" s="50"/>
      <c r="LWE1133" s="53"/>
      <c r="LWF1133" s="52"/>
      <c r="LWG1133" s="50"/>
      <c r="LWH1133" s="53"/>
      <c r="LWI1133" s="52"/>
      <c r="LWJ1133" s="50"/>
      <c r="LWK1133" s="53"/>
      <c r="LWL1133" s="52"/>
      <c r="LWM1133" s="50"/>
      <c r="LWN1133" s="53"/>
      <c r="LWO1133" s="52"/>
      <c r="LWP1133" s="50"/>
      <c r="LWQ1133" s="53"/>
      <c r="LWR1133" s="52"/>
      <c r="LWS1133" s="50"/>
      <c r="LWT1133" s="53"/>
      <c r="LWU1133" s="52"/>
      <c r="LWV1133" s="50"/>
      <c r="LWW1133" s="53"/>
      <c r="LWX1133" s="52"/>
      <c r="LWY1133" s="50"/>
      <c r="LWZ1133" s="53"/>
      <c r="LXA1133" s="52"/>
      <c r="LXB1133" s="50"/>
      <c r="LXC1133" s="53"/>
      <c r="LXD1133" s="52"/>
      <c r="LXE1133" s="50"/>
      <c r="LXF1133" s="53"/>
      <c r="LXG1133" s="52"/>
      <c r="LXH1133" s="50"/>
      <c r="LXI1133" s="53"/>
      <c r="LXJ1133" s="52"/>
      <c r="LXK1133" s="50"/>
      <c r="LXL1133" s="53"/>
      <c r="LXM1133" s="52"/>
      <c r="LXN1133" s="50"/>
      <c r="LXO1133" s="53"/>
      <c r="LXP1133" s="52"/>
      <c r="LXQ1133" s="50"/>
      <c r="LXR1133" s="53"/>
      <c r="LXS1133" s="52"/>
      <c r="LXT1133" s="50"/>
      <c r="LXU1133" s="53"/>
      <c r="LXV1133" s="52"/>
      <c r="LXW1133" s="50"/>
      <c r="LXX1133" s="53"/>
      <c r="LXY1133" s="52"/>
      <c r="LXZ1133" s="50"/>
      <c r="LYA1133" s="53"/>
      <c r="LYB1133" s="52"/>
      <c r="LYC1133" s="50"/>
      <c r="LYD1133" s="53"/>
      <c r="LYE1133" s="52"/>
      <c r="LYF1133" s="50"/>
      <c r="LYG1133" s="53"/>
      <c r="LYH1133" s="52"/>
      <c r="LYI1133" s="50"/>
      <c r="LYJ1133" s="53"/>
      <c r="LYK1133" s="52"/>
      <c r="LYL1133" s="50"/>
      <c r="LYM1133" s="53"/>
      <c r="LYN1133" s="52"/>
      <c r="LYO1133" s="50"/>
      <c r="LYP1133" s="53"/>
      <c r="LYQ1133" s="52"/>
      <c r="LYR1133" s="50"/>
      <c r="LYS1133" s="53"/>
      <c r="LYT1133" s="52"/>
      <c r="LYU1133" s="50"/>
      <c r="LYV1133" s="53"/>
      <c r="LYW1133" s="52"/>
      <c r="LYX1133" s="50"/>
      <c r="LYY1133" s="53"/>
      <c r="LYZ1133" s="52"/>
      <c r="LZA1133" s="50"/>
      <c r="LZB1133" s="53"/>
      <c r="LZC1133" s="52"/>
      <c r="LZD1133" s="50"/>
      <c r="LZE1133" s="53"/>
      <c r="LZF1133" s="52"/>
      <c r="LZG1133" s="50"/>
      <c r="LZH1133" s="53"/>
      <c r="LZI1133" s="52"/>
      <c r="LZJ1133" s="50"/>
      <c r="LZK1133" s="53"/>
      <c r="LZL1133" s="52"/>
      <c r="LZM1133" s="50"/>
      <c r="LZN1133" s="53"/>
      <c r="LZO1133" s="52"/>
      <c r="LZP1133" s="50"/>
      <c r="LZQ1133" s="53"/>
      <c r="LZR1133" s="52"/>
      <c r="LZS1133" s="50"/>
      <c r="LZT1133" s="53"/>
      <c r="LZU1133" s="52"/>
      <c r="LZV1133" s="50"/>
      <c r="LZW1133" s="53"/>
      <c r="LZX1133" s="52"/>
      <c r="LZY1133" s="50"/>
      <c r="LZZ1133" s="53"/>
      <c r="MAA1133" s="52"/>
      <c r="MAB1133" s="50"/>
      <c r="MAC1133" s="53"/>
      <c r="MAD1133" s="52"/>
      <c r="MAE1133" s="50"/>
      <c r="MAF1133" s="53"/>
      <c r="MAG1133" s="52"/>
      <c r="MAH1133" s="50"/>
      <c r="MAI1133" s="53"/>
      <c r="MAJ1133" s="52"/>
      <c r="MAK1133" s="50"/>
      <c r="MAL1133" s="53"/>
      <c r="MAM1133" s="52"/>
      <c r="MAN1133" s="50"/>
      <c r="MAO1133" s="53"/>
      <c r="MAP1133" s="52"/>
      <c r="MAQ1133" s="50"/>
      <c r="MAR1133" s="53"/>
      <c r="MAS1133" s="52"/>
      <c r="MAT1133" s="50"/>
      <c r="MAU1133" s="53"/>
      <c r="MAV1133" s="52"/>
      <c r="MAW1133" s="50"/>
      <c r="MAX1133" s="53"/>
      <c r="MAY1133" s="52"/>
      <c r="MAZ1133" s="50"/>
      <c r="MBA1133" s="53"/>
      <c r="MBB1133" s="52"/>
      <c r="MBC1133" s="50"/>
      <c r="MBD1133" s="53"/>
      <c r="MBE1133" s="52"/>
      <c r="MBF1133" s="50"/>
      <c r="MBG1133" s="53"/>
      <c r="MBH1133" s="52"/>
      <c r="MBI1133" s="50"/>
      <c r="MBJ1133" s="53"/>
      <c r="MBK1133" s="52"/>
      <c r="MBL1133" s="50"/>
      <c r="MBM1133" s="53"/>
      <c r="MBN1133" s="52"/>
      <c r="MBO1133" s="50"/>
      <c r="MBP1133" s="53"/>
      <c r="MBQ1133" s="52"/>
      <c r="MBR1133" s="50"/>
      <c r="MBS1133" s="53"/>
      <c r="MBT1133" s="52"/>
      <c r="MBU1133" s="50"/>
      <c r="MBV1133" s="53"/>
      <c r="MBW1133" s="52"/>
      <c r="MBX1133" s="50"/>
      <c r="MBY1133" s="53"/>
      <c r="MBZ1133" s="52"/>
      <c r="MCA1133" s="50"/>
      <c r="MCB1133" s="53"/>
      <c r="MCC1133" s="52"/>
      <c r="MCD1133" s="50"/>
      <c r="MCE1133" s="53"/>
      <c r="MCF1133" s="52"/>
      <c r="MCG1133" s="50"/>
      <c r="MCH1133" s="53"/>
      <c r="MCI1133" s="52"/>
      <c r="MCJ1133" s="50"/>
      <c r="MCK1133" s="53"/>
      <c r="MCL1133" s="52"/>
      <c r="MCM1133" s="50"/>
      <c r="MCN1133" s="53"/>
      <c r="MCO1133" s="52"/>
      <c r="MCP1133" s="50"/>
      <c r="MCQ1133" s="53"/>
      <c r="MCR1133" s="52"/>
      <c r="MCS1133" s="50"/>
      <c r="MCT1133" s="53"/>
      <c r="MCU1133" s="52"/>
      <c r="MCV1133" s="50"/>
      <c r="MCW1133" s="53"/>
      <c r="MCX1133" s="52"/>
      <c r="MCY1133" s="50"/>
      <c r="MCZ1133" s="53"/>
      <c r="MDA1133" s="52"/>
      <c r="MDB1133" s="50"/>
      <c r="MDC1133" s="53"/>
      <c r="MDD1133" s="52"/>
      <c r="MDE1133" s="50"/>
      <c r="MDF1133" s="53"/>
      <c r="MDG1133" s="52"/>
      <c r="MDH1133" s="50"/>
      <c r="MDI1133" s="53"/>
      <c r="MDJ1133" s="52"/>
      <c r="MDK1133" s="50"/>
      <c r="MDL1133" s="53"/>
      <c r="MDM1133" s="52"/>
      <c r="MDN1133" s="50"/>
      <c r="MDO1133" s="53"/>
      <c r="MDP1133" s="52"/>
      <c r="MDQ1133" s="50"/>
      <c r="MDR1133" s="53"/>
      <c r="MDS1133" s="52"/>
      <c r="MDT1133" s="50"/>
      <c r="MDU1133" s="53"/>
      <c r="MDV1133" s="52"/>
      <c r="MDW1133" s="50"/>
      <c r="MDX1133" s="53"/>
      <c r="MDY1133" s="52"/>
      <c r="MDZ1133" s="50"/>
      <c r="MEA1133" s="53"/>
      <c r="MEB1133" s="52"/>
      <c r="MEC1133" s="50"/>
      <c r="MED1133" s="53"/>
      <c r="MEE1133" s="52"/>
      <c r="MEF1133" s="50"/>
      <c r="MEG1133" s="53"/>
      <c r="MEH1133" s="52"/>
      <c r="MEI1133" s="50"/>
      <c r="MEJ1133" s="53"/>
      <c r="MEK1133" s="52"/>
      <c r="MEL1133" s="50"/>
      <c r="MEM1133" s="53"/>
      <c r="MEN1133" s="52"/>
      <c r="MEO1133" s="50"/>
      <c r="MEP1133" s="53"/>
      <c r="MEQ1133" s="52"/>
      <c r="MER1133" s="50"/>
      <c r="MES1133" s="53"/>
      <c r="MET1133" s="52"/>
      <c r="MEU1133" s="50"/>
      <c r="MEV1133" s="53"/>
      <c r="MEW1133" s="52"/>
      <c r="MEX1133" s="50"/>
      <c r="MEY1133" s="53"/>
      <c r="MEZ1133" s="52"/>
      <c r="MFA1133" s="50"/>
      <c r="MFB1133" s="53"/>
      <c r="MFC1133" s="52"/>
      <c r="MFD1133" s="50"/>
      <c r="MFE1133" s="53"/>
      <c r="MFF1133" s="52"/>
      <c r="MFG1133" s="50"/>
      <c r="MFH1133" s="53"/>
      <c r="MFI1133" s="52"/>
      <c r="MFJ1133" s="50"/>
      <c r="MFK1133" s="53"/>
      <c r="MFL1133" s="52"/>
      <c r="MFM1133" s="50"/>
      <c r="MFN1133" s="53"/>
      <c r="MFO1133" s="52"/>
      <c r="MFP1133" s="50"/>
      <c r="MFQ1133" s="53"/>
      <c r="MFR1133" s="52"/>
      <c r="MFS1133" s="50"/>
      <c r="MFT1133" s="53"/>
      <c r="MFU1133" s="52"/>
      <c r="MFV1133" s="50"/>
      <c r="MFW1133" s="53"/>
      <c r="MFX1133" s="52"/>
      <c r="MFY1133" s="50"/>
      <c r="MFZ1133" s="53"/>
      <c r="MGA1133" s="52"/>
      <c r="MGB1133" s="50"/>
      <c r="MGC1133" s="53"/>
      <c r="MGD1133" s="52"/>
      <c r="MGE1133" s="50"/>
      <c r="MGF1133" s="53"/>
      <c r="MGG1133" s="52"/>
      <c r="MGH1133" s="50"/>
      <c r="MGI1133" s="53"/>
      <c r="MGJ1133" s="52"/>
      <c r="MGK1133" s="50"/>
      <c r="MGL1133" s="53"/>
      <c r="MGM1133" s="52"/>
      <c r="MGN1133" s="50"/>
      <c r="MGO1133" s="53"/>
      <c r="MGP1133" s="52"/>
      <c r="MGQ1133" s="50"/>
      <c r="MGR1133" s="53"/>
      <c r="MGS1133" s="52"/>
      <c r="MGT1133" s="50"/>
      <c r="MGU1133" s="53"/>
      <c r="MGV1133" s="52"/>
      <c r="MGW1133" s="50"/>
      <c r="MGX1133" s="53"/>
      <c r="MGY1133" s="52"/>
      <c r="MGZ1133" s="50"/>
      <c r="MHA1133" s="53"/>
      <c r="MHB1133" s="52"/>
      <c r="MHC1133" s="50"/>
      <c r="MHD1133" s="53"/>
      <c r="MHE1133" s="52"/>
      <c r="MHF1133" s="50"/>
      <c r="MHG1133" s="53"/>
      <c r="MHH1133" s="52"/>
      <c r="MHI1133" s="50"/>
      <c r="MHJ1133" s="53"/>
      <c r="MHK1133" s="52"/>
      <c r="MHL1133" s="50"/>
      <c r="MHM1133" s="53"/>
      <c r="MHN1133" s="52"/>
      <c r="MHO1133" s="50"/>
      <c r="MHP1133" s="53"/>
      <c r="MHQ1133" s="52"/>
      <c r="MHR1133" s="50"/>
      <c r="MHS1133" s="53"/>
      <c r="MHT1133" s="52"/>
      <c r="MHU1133" s="50"/>
      <c r="MHV1133" s="53"/>
      <c r="MHW1133" s="52"/>
      <c r="MHX1133" s="50"/>
      <c r="MHY1133" s="53"/>
      <c r="MHZ1133" s="52"/>
      <c r="MIA1133" s="50"/>
      <c r="MIB1133" s="53"/>
      <c r="MIC1133" s="52"/>
      <c r="MID1133" s="50"/>
      <c r="MIE1133" s="53"/>
      <c r="MIF1133" s="52"/>
      <c r="MIG1133" s="50"/>
      <c r="MIH1133" s="53"/>
      <c r="MII1133" s="52"/>
      <c r="MIJ1133" s="50"/>
      <c r="MIK1133" s="53"/>
      <c r="MIL1133" s="52"/>
      <c r="MIM1133" s="50"/>
      <c r="MIN1133" s="53"/>
      <c r="MIO1133" s="52"/>
      <c r="MIP1133" s="50"/>
      <c r="MIQ1133" s="53"/>
      <c r="MIR1133" s="52"/>
      <c r="MIS1133" s="50"/>
      <c r="MIT1133" s="53"/>
      <c r="MIU1133" s="52"/>
      <c r="MIV1133" s="50"/>
      <c r="MIW1133" s="53"/>
      <c r="MIX1133" s="52"/>
      <c r="MIY1133" s="50"/>
      <c r="MIZ1133" s="53"/>
      <c r="MJA1133" s="52"/>
      <c r="MJB1133" s="50"/>
      <c r="MJC1133" s="53"/>
      <c r="MJD1133" s="52"/>
      <c r="MJE1133" s="50"/>
      <c r="MJF1133" s="53"/>
      <c r="MJG1133" s="52"/>
      <c r="MJH1133" s="50"/>
      <c r="MJI1133" s="53"/>
      <c r="MJJ1133" s="52"/>
      <c r="MJK1133" s="50"/>
      <c r="MJL1133" s="53"/>
      <c r="MJM1133" s="52"/>
      <c r="MJN1133" s="50"/>
      <c r="MJO1133" s="53"/>
      <c r="MJP1133" s="52"/>
      <c r="MJQ1133" s="50"/>
      <c r="MJR1133" s="53"/>
      <c r="MJS1133" s="52"/>
      <c r="MJT1133" s="50"/>
      <c r="MJU1133" s="53"/>
      <c r="MJV1133" s="52"/>
      <c r="MJW1133" s="50"/>
      <c r="MJX1133" s="53"/>
      <c r="MJY1133" s="52"/>
      <c r="MJZ1133" s="50"/>
      <c r="MKA1133" s="53"/>
      <c r="MKB1133" s="52"/>
      <c r="MKC1133" s="50"/>
      <c r="MKD1133" s="53"/>
      <c r="MKE1133" s="52"/>
      <c r="MKF1133" s="50"/>
      <c r="MKG1133" s="53"/>
      <c r="MKH1133" s="52"/>
      <c r="MKI1133" s="50"/>
      <c r="MKJ1133" s="53"/>
      <c r="MKK1133" s="52"/>
      <c r="MKL1133" s="50"/>
      <c r="MKM1133" s="53"/>
      <c r="MKN1133" s="52"/>
      <c r="MKO1133" s="50"/>
      <c r="MKP1133" s="53"/>
      <c r="MKQ1133" s="52"/>
      <c r="MKR1133" s="50"/>
      <c r="MKS1133" s="53"/>
      <c r="MKT1133" s="52"/>
      <c r="MKU1133" s="50"/>
      <c r="MKV1133" s="53"/>
      <c r="MKW1133" s="52"/>
      <c r="MKX1133" s="50"/>
      <c r="MKY1133" s="53"/>
      <c r="MKZ1133" s="52"/>
      <c r="MLA1133" s="50"/>
      <c r="MLB1133" s="53"/>
      <c r="MLC1133" s="52"/>
      <c r="MLD1133" s="50"/>
      <c r="MLE1133" s="53"/>
      <c r="MLF1133" s="52"/>
      <c r="MLG1133" s="50"/>
      <c r="MLH1133" s="53"/>
      <c r="MLI1133" s="52"/>
      <c r="MLJ1133" s="50"/>
      <c r="MLK1133" s="53"/>
      <c r="MLL1133" s="52"/>
      <c r="MLM1133" s="50"/>
      <c r="MLN1133" s="53"/>
      <c r="MLO1133" s="52"/>
      <c r="MLP1133" s="50"/>
      <c r="MLQ1133" s="53"/>
      <c r="MLR1133" s="52"/>
      <c r="MLS1133" s="50"/>
      <c r="MLT1133" s="53"/>
      <c r="MLU1133" s="52"/>
      <c r="MLV1133" s="50"/>
      <c r="MLW1133" s="53"/>
      <c r="MLX1133" s="52"/>
      <c r="MLY1133" s="50"/>
      <c r="MLZ1133" s="53"/>
      <c r="MMA1133" s="52"/>
      <c r="MMB1133" s="50"/>
      <c r="MMC1133" s="53"/>
      <c r="MMD1133" s="52"/>
      <c r="MME1133" s="50"/>
      <c r="MMF1133" s="53"/>
      <c r="MMG1133" s="52"/>
      <c r="MMH1133" s="50"/>
      <c r="MMI1133" s="53"/>
      <c r="MMJ1133" s="52"/>
      <c r="MMK1133" s="50"/>
      <c r="MML1133" s="53"/>
      <c r="MMM1133" s="52"/>
      <c r="MMN1133" s="50"/>
      <c r="MMO1133" s="53"/>
      <c r="MMP1133" s="52"/>
      <c r="MMQ1133" s="50"/>
      <c r="MMR1133" s="53"/>
      <c r="MMS1133" s="52"/>
      <c r="MMT1133" s="50"/>
      <c r="MMU1133" s="53"/>
      <c r="MMV1133" s="52"/>
      <c r="MMW1133" s="50"/>
      <c r="MMX1133" s="53"/>
      <c r="MMY1133" s="52"/>
      <c r="MMZ1133" s="50"/>
      <c r="MNA1133" s="53"/>
      <c r="MNB1133" s="52"/>
      <c r="MNC1133" s="50"/>
      <c r="MND1133" s="53"/>
      <c r="MNE1133" s="52"/>
      <c r="MNF1133" s="50"/>
      <c r="MNG1133" s="53"/>
      <c r="MNH1133" s="52"/>
      <c r="MNI1133" s="50"/>
      <c r="MNJ1133" s="53"/>
      <c r="MNK1133" s="52"/>
      <c r="MNL1133" s="50"/>
      <c r="MNM1133" s="53"/>
      <c r="MNN1133" s="52"/>
      <c r="MNO1133" s="50"/>
      <c r="MNP1133" s="53"/>
      <c r="MNQ1133" s="52"/>
      <c r="MNR1133" s="50"/>
      <c r="MNS1133" s="53"/>
      <c r="MNT1133" s="52"/>
      <c r="MNU1133" s="50"/>
      <c r="MNV1133" s="53"/>
      <c r="MNW1133" s="52"/>
      <c r="MNX1133" s="50"/>
      <c r="MNY1133" s="53"/>
      <c r="MNZ1133" s="52"/>
      <c r="MOA1133" s="50"/>
      <c r="MOB1133" s="53"/>
      <c r="MOC1133" s="52"/>
      <c r="MOD1133" s="50"/>
      <c r="MOE1133" s="53"/>
      <c r="MOF1133" s="52"/>
      <c r="MOG1133" s="50"/>
      <c r="MOH1133" s="53"/>
      <c r="MOI1133" s="52"/>
      <c r="MOJ1133" s="50"/>
      <c r="MOK1133" s="53"/>
      <c r="MOL1133" s="52"/>
      <c r="MOM1133" s="50"/>
      <c r="MON1133" s="53"/>
      <c r="MOO1133" s="52"/>
      <c r="MOP1133" s="50"/>
      <c r="MOQ1133" s="53"/>
      <c r="MOR1133" s="52"/>
      <c r="MOS1133" s="50"/>
      <c r="MOT1133" s="53"/>
      <c r="MOU1133" s="52"/>
      <c r="MOV1133" s="50"/>
      <c r="MOW1133" s="53"/>
      <c r="MOX1133" s="52"/>
      <c r="MOY1133" s="50"/>
      <c r="MOZ1133" s="53"/>
      <c r="MPA1133" s="52"/>
      <c r="MPB1133" s="50"/>
      <c r="MPC1133" s="53"/>
      <c r="MPD1133" s="52"/>
      <c r="MPE1133" s="50"/>
      <c r="MPF1133" s="53"/>
      <c r="MPG1133" s="52"/>
      <c r="MPH1133" s="50"/>
      <c r="MPI1133" s="53"/>
      <c r="MPJ1133" s="52"/>
      <c r="MPK1133" s="50"/>
      <c r="MPL1133" s="53"/>
      <c r="MPM1133" s="52"/>
      <c r="MPN1133" s="50"/>
      <c r="MPO1133" s="53"/>
      <c r="MPP1133" s="52"/>
      <c r="MPQ1133" s="50"/>
      <c r="MPR1133" s="53"/>
      <c r="MPS1133" s="52"/>
      <c r="MPT1133" s="50"/>
      <c r="MPU1133" s="53"/>
      <c r="MPV1133" s="52"/>
      <c r="MPW1133" s="50"/>
      <c r="MPX1133" s="53"/>
      <c r="MPY1133" s="52"/>
      <c r="MPZ1133" s="50"/>
      <c r="MQA1133" s="53"/>
      <c r="MQB1133" s="52"/>
      <c r="MQC1133" s="50"/>
      <c r="MQD1133" s="53"/>
      <c r="MQE1133" s="52"/>
      <c r="MQF1133" s="50"/>
      <c r="MQG1133" s="53"/>
      <c r="MQH1133" s="52"/>
      <c r="MQI1133" s="50"/>
      <c r="MQJ1133" s="53"/>
      <c r="MQK1133" s="52"/>
      <c r="MQL1133" s="50"/>
      <c r="MQM1133" s="53"/>
      <c r="MQN1133" s="52"/>
      <c r="MQO1133" s="50"/>
      <c r="MQP1133" s="53"/>
      <c r="MQQ1133" s="52"/>
      <c r="MQR1133" s="50"/>
      <c r="MQS1133" s="53"/>
      <c r="MQT1133" s="52"/>
      <c r="MQU1133" s="50"/>
      <c r="MQV1133" s="53"/>
      <c r="MQW1133" s="52"/>
      <c r="MQX1133" s="50"/>
      <c r="MQY1133" s="53"/>
      <c r="MQZ1133" s="52"/>
      <c r="MRA1133" s="50"/>
      <c r="MRB1133" s="53"/>
      <c r="MRC1133" s="52"/>
      <c r="MRD1133" s="50"/>
      <c r="MRE1133" s="53"/>
      <c r="MRF1133" s="52"/>
      <c r="MRG1133" s="50"/>
      <c r="MRH1133" s="53"/>
      <c r="MRI1133" s="52"/>
      <c r="MRJ1133" s="50"/>
      <c r="MRK1133" s="53"/>
      <c r="MRL1133" s="52"/>
      <c r="MRM1133" s="50"/>
      <c r="MRN1133" s="53"/>
      <c r="MRO1133" s="52"/>
      <c r="MRP1133" s="50"/>
      <c r="MRQ1133" s="53"/>
      <c r="MRR1133" s="52"/>
      <c r="MRS1133" s="50"/>
      <c r="MRT1133" s="53"/>
      <c r="MRU1133" s="52"/>
      <c r="MRV1133" s="50"/>
      <c r="MRW1133" s="53"/>
      <c r="MRX1133" s="52"/>
      <c r="MRY1133" s="50"/>
      <c r="MRZ1133" s="53"/>
      <c r="MSA1133" s="52"/>
      <c r="MSB1133" s="50"/>
      <c r="MSC1133" s="53"/>
      <c r="MSD1133" s="52"/>
      <c r="MSE1133" s="50"/>
      <c r="MSF1133" s="53"/>
      <c r="MSG1133" s="52"/>
      <c r="MSH1133" s="50"/>
      <c r="MSI1133" s="53"/>
      <c r="MSJ1133" s="52"/>
      <c r="MSK1133" s="50"/>
      <c r="MSL1133" s="53"/>
      <c r="MSM1133" s="52"/>
      <c r="MSN1133" s="50"/>
      <c r="MSO1133" s="53"/>
      <c r="MSP1133" s="52"/>
      <c r="MSQ1133" s="50"/>
      <c r="MSR1133" s="53"/>
      <c r="MSS1133" s="52"/>
      <c r="MST1133" s="50"/>
      <c r="MSU1133" s="53"/>
      <c r="MSV1133" s="52"/>
      <c r="MSW1133" s="50"/>
      <c r="MSX1133" s="53"/>
      <c r="MSY1133" s="52"/>
      <c r="MSZ1133" s="50"/>
      <c r="MTA1133" s="53"/>
      <c r="MTB1133" s="52"/>
      <c r="MTC1133" s="50"/>
      <c r="MTD1133" s="53"/>
      <c r="MTE1133" s="52"/>
      <c r="MTF1133" s="50"/>
      <c r="MTG1133" s="53"/>
      <c r="MTH1133" s="52"/>
      <c r="MTI1133" s="50"/>
      <c r="MTJ1133" s="53"/>
      <c r="MTK1133" s="52"/>
      <c r="MTL1133" s="50"/>
      <c r="MTM1133" s="53"/>
      <c r="MTN1133" s="52"/>
      <c r="MTO1133" s="50"/>
      <c r="MTP1133" s="53"/>
      <c r="MTQ1133" s="52"/>
      <c r="MTR1133" s="50"/>
      <c r="MTS1133" s="53"/>
      <c r="MTT1133" s="52"/>
      <c r="MTU1133" s="50"/>
      <c r="MTV1133" s="53"/>
      <c r="MTW1133" s="52"/>
      <c r="MTX1133" s="50"/>
      <c r="MTY1133" s="53"/>
      <c r="MTZ1133" s="52"/>
      <c r="MUA1133" s="50"/>
      <c r="MUB1133" s="53"/>
      <c r="MUC1133" s="52"/>
      <c r="MUD1133" s="50"/>
      <c r="MUE1133" s="53"/>
      <c r="MUF1133" s="52"/>
      <c r="MUG1133" s="50"/>
      <c r="MUH1133" s="53"/>
      <c r="MUI1133" s="52"/>
      <c r="MUJ1133" s="50"/>
      <c r="MUK1133" s="53"/>
      <c r="MUL1133" s="52"/>
      <c r="MUM1133" s="50"/>
      <c r="MUN1133" s="53"/>
      <c r="MUO1133" s="52"/>
      <c r="MUP1133" s="50"/>
      <c r="MUQ1133" s="53"/>
      <c r="MUR1133" s="52"/>
      <c r="MUS1133" s="50"/>
      <c r="MUT1133" s="53"/>
      <c r="MUU1133" s="52"/>
      <c r="MUV1133" s="50"/>
      <c r="MUW1133" s="53"/>
      <c r="MUX1133" s="52"/>
      <c r="MUY1133" s="50"/>
      <c r="MUZ1133" s="53"/>
      <c r="MVA1133" s="52"/>
      <c r="MVB1133" s="50"/>
      <c r="MVC1133" s="53"/>
      <c r="MVD1133" s="52"/>
      <c r="MVE1133" s="50"/>
      <c r="MVF1133" s="53"/>
      <c r="MVG1133" s="52"/>
      <c r="MVH1133" s="50"/>
      <c r="MVI1133" s="53"/>
      <c r="MVJ1133" s="52"/>
      <c r="MVK1133" s="50"/>
      <c r="MVL1133" s="53"/>
      <c r="MVM1133" s="52"/>
      <c r="MVN1133" s="50"/>
      <c r="MVO1133" s="53"/>
      <c r="MVP1133" s="52"/>
      <c r="MVQ1133" s="50"/>
      <c r="MVR1133" s="53"/>
      <c r="MVS1133" s="52"/>
      <c r="MVT1133" s="50"/>
      <c r="MVU1133" s="53"/>
      <c r="MVV1133" s="52"/>
      <c r="MVW1133" s="50"/>
      <c r="MVX1133" s="53"/>
      <c r="MVY1133" s="52"/>
      <c r="MVZ1133" s="50"/>
      <c r="MWA1133" s="53"/>
      <c r="MWB1133" s="52"/>
      <c r="MWC1133" s="50"/>
      <c r="MWD1133" s="53"/>
      <c r="MWE1133" s="52"/>
      <c r="MWF1133" s="50"/>
      <c r="MWG1133" s="53"/>
      <c r="MWH1133" s="52"/>
      <c r="MWI1133" s="50"/>
      <c r="MWJ1133" s="53"/>
      <c r="MWK1133" s="52"/>
      <c r="MWL1133" s="50"/>
      <c r="MWM1133" s="53"/>
      <c r="MWN1133" s="52"/>
      <c r="MWO1133" s="50"/>
      <c r="MWP1133" s="53"/>
      <c r="MWQ1133" s="52"/>
      <c r="MWR1133" s="50"/>
      <c r="MWS1133" s="53"/>
      <c r="MWT1133" s="52"/>
      <c r="MWU1133" s="50"/>
      <c r="MWV1133" s="53"/>
      <c r="MWW1133" s="52"/>
      <c r="MWX1133" s="50"/>
      <c r="MWY1133" s="53"/>
      <c r="MWZ1133" s="52"/>
      <c r="MXA1133" s="50"/>
      <c r="MXB1133" s="53"/>
      <c r="MXC1133" s="52"/>
      <c r="MXD1133" s="50"/>
      <c r="MXE1133" s="53"/>
      <c r="MXF1133" s="52"/>
      <c r="MXG1133" s="50"/>
      <c r="MXH1133" s="53"/>
      <c r="MXI1133" s="52"/>
      <c r="MXJ1133" s="50"/>
      <c r="MXK1133" s="53"/>
      <c r="MXL1133" s="52"/>
      <c r="MXM1133" s="50"/>
      <c r="MXN1133" s="53"/>
      <c r="MXO1133" s="52"/>
      <c r="MXP1133" s="50"/>
      <c r="MXQ1133" s="53"/>
      <c r="MXR1133" s="52"/>
      <c r="MXS1133" s="50"/>
      <c r="MXT1133" s="53"/>
      <c r="MXU1133" s="52"/>
      <c r="MXV1133" s="50"/>
      <c r="MXW1133" s="53"/>
      <c r="MXX1133" s="52"/>
      <c r="MXY1133" s="50"/>
      <c r="MXZ1133" s="53"/>
      <c r="MYA1133" s="52"/>
      <c r="MYB1133" s="50"/>
      <c r="MYC1133" s="53"/>
      <c r="MYD1133" s="52"/>
      <c r="MYE1133" s="50"/>
      <c r="MYF1133" s="53"/>
      <c r="MYG1133" s="52"/>
      <c r="MYH1133" s="50"/>
      <c r="MYI1133" s="53"/>
      <c r="MYJ1133" s="52"/>
      <c r="MYK1133" s="50"/>
      <c r="MYL1133" s="53"/>
      <c r="MYM1133" s="52"/>
      <c r="MYN1133" s="50"/>
      <c r="MYO1133" s="53"/>
      <c r="MYP1133" s="52"/>
      <c r="MYQ1133" s="50"/>
      <c r="MYR1133" s="53"/>
      <c r="MYS1133" s="52"/>
      <c r="MYT1133" s="50"/>
      <c r="MYU1133" s="53"/>
      <c r="MYV1133" s="52"/>
      <c r="MYW1133" s="50"/>
      <c r="MYX1133" s="53"/>
      <c r="MYY1133" s="52"/>
      <c r="MYZ1133" s="50"/>
      <c r="MZA1133" s="53"/>
      <c r="MZB1133" s="52"/>
      <c r="MZC1133" s="50"/>
      <c r="MZD1133" s="53"/>
      <c r="MZE1133" s="52"/>
      <c r="MZF1133" s="50"/>
      <c r="MZG1133" s="53"/>
      <c r="MZH1133" s="52"/>
      <c r="MZI1133" s="50"/>
      <c r="MZJ1133" s="53"/>
      <c r="MZK1133" s="52"/>
      <c r="MZL1133" s="50"/>
      <c r="MZM1133" s="53"/>
      <c r="MZN1133" s="52"/>
      <c r="MZO1133" s="50"/>
      <c r="MZP1133" s="53"/>
      <c r="MZQ1133" s="52"/>
      <c r="MZR1133" s="50"/>
      <c r="MZS1133" s="53"/>
      <c r="MZT1133" s="52"/>
      <c r="MZU1133" s="50"/>
      <c r="MZV1133" s="53"/>
      <c r="MZW1133" s="52"/>
      <c r="MZX1133" s="50"/>
      <c r="MZY1133" s="53"/>
      <c r="MZZ1133" s="52"/>
      <c r="NAA1133" s="50"/>
      <c r="NAB1133" s="53"/>
      <c r="NAC1133" s="52"/>
      <c r="NAD1133" s="50"/>
      <c r="NAE1133" s="53"/>
      <c r="NAF1133" s="52"/>
      <c r="NAG1133" s="50"/>
      <c r="NAH1133" s="53"/>
      <c r="NAI1133" s="52"/>
      <c r="NAJ1133" s="50"/>
      <c r="NAK1133" s="53"/>
      <c r="NAL1133" s="52"/>
      <c r="NAM1133" s="50"/>
      <c r="NAN1133" s="53"/>
      <c r="NAO1133" s="52"/>
      <c r="NAP1133" s="50"/>
      <c r="NAQ1133" s="53"/>
      <c r="NAR1133" s="52"/>
      <c r="NAS1133" s="50"/>
      <c r="NAT1133" s="53"/>
      <c r="NAU1133" s="52"/>
      <c r="NAV1133" s="50"/>
      <c r="NAW1133" s="53"/>
      <c r="NAX1133" s="52"/>
      <c r="NAY1133" s="50"/>
      <c r="NAZ1133" s="53"/>
      <c r="NBA1133" s="52"/>
      <c r="NBB1133" s="50"/>
      <c r="NBC1133" s="53"/>
      <c r="NBD1133" s="52"/>
      <c r="NBE1133" s="50"/>
      <c r="NBF1133" s="53"/>
      <c r="NBG1133" s="52"/>
      <c r="NBH1133" s="50"/>
      <c r="NBI1133" s="53"/>
      <c r="NBJ1133" s="52"/>
      <c r="NBK1133" s="50"/>
      <c r="NBL1133" s="53"/>
      <c r="NBM1133" s="52"/>
      <c r="NBN1133" s="50"/>
      <c r="NBO1133" s="53"/>
      <c r="NBP1133" s="52"/>
      <c r="NBQ1133" s="50"/>
      <c r="NBR1133" s="53"/>
      <c r="NBS1133" s="52"/>
      <c r="NBT1133" s="50"/>
      <c r="NBU1133" s="53"/>
      <c r="NBV1133" s="52"/>
      <c r="NBW1133" s="50"/>
      <c r="NBX1133" s="53"/>
      <c r="NBY1133" s="52"/>
      <c r="NBZ1133" s="50"/>
      <c r="NCA1133" s="53"/>
      <c r="NCB1133" s="52"/>
      <c r="NCC1133" s="50"/>
      <c r="NCD1133" s="53"/>
      <c r="NCE1133" s="52"/>
      <c r="NCF1133" s="50"/>
      <c r="NCG1133" s="53"/>
      <c r="NCH1133" s="52"/>
      <c r="NCI1133" s="50"/>
      <c r="NCJ1133" s="53"/>
      <c r="NCK1133" s="52"/>
      <c r="NCL1133" s="50"/>
      <c r="NCM1133" s="53"/>
      <c r="NCN1133" s="52"/>
      <c r="NCO1133" s="50"/>
      <c r="NCP1133" s="53"/>
      <c r="NCQ1133" s="52"/>
      <c r="NCR1133" s="50"/>
      <c r="NCS1133" s="53"/>
      <c r="NCT1133" s="52"/>
      <c r="NCU1133" s="50"/>
      <c r="NCV1133" s="53"/>
      <c r="NCW1133" s="52"/>
      <c r="NCX1133" s="50"/>
      <c r="NCY1133" s="53"/>
      <c r="NCZ1133" s="52"/>
      <c r="NDA1133" s="50"/>
      <c r="NDB1133" s="53"/>
      <c r="NDC1133" s="52"/>
      <c r="NDD1133" s="50"/>
      <c r="NDE1133" s="53"/>
      <c r="NDF1133" s="52"/>
      <c r="NDG1133" s="50"/>
      <c r="NDH1133" s="53"/>
      <c r="NDI1133" s="52"/>
      <c r="NDJ1133" s="50"/>
      <c r="NDK1133" s="53"/>
      <c r="NDL1133" s="52"/>
      <c r="NDM1133" s="50"/>
      <c r="NDN1133" s="53"/>
      <c r="NDO1133" s="52"/>
      <c r="NDP1133" s="50"/>
      <c r="NDQ1133" s="53"/>
      <c r="NDR1133" s="52"/>
      <c r="NDS1133" s="50"/>
      <c r="NDT1133" s="53"/>
      <c r="NDU1133" s="52"/>
      <c r="NDV1133" s="50"/>
      <c r="NDW1133" s="53"/>
      <c r="NDX1133" s="52"/>
      <c r="NDY1133" s="50"/>
      <c r="NDZ1133" s="53"/>
      <c r="NEA1133" s="52"/>
      <c r="NEB1133" s="50"/>
      <c r="NEC1133" s="53"/>
      <c r="NED1133" s="52"/>
      <c r="NEE1133" s="50"/>
      <c r="NEF1133" s="53"/>
      <c r="NEG1133" s="52"/>
      <c r="NEH1133" s="50"/>
      <c r="NEI1133" s="53"/>
      <c r="NEJ1133" s="52"/>
      <c r="NEK1133" s="50"/>
      <c r="NEL1133" s="53"/>
      <c r="NEM1133" s="52"/>
      <c r="NEN1133" s="50"/>
      <c r="NEO1133" s="53"/>
      <c r="NEP1133" s="52"/>
      <c r="NEQ1133" s="50"/>
      <c r="NER1133" s="53"/>
      <c r="NES1133" s="52"/>
      <c r="NET1133" s="50"/>
      <c r="NEU1133" s="53"/>
      <c r="NEV1133" s="52"/>
      <c r="NEW1133" s="50"/>
      <c r="NEX1133" s="53"/>
      <c r="NEY1133" s="52"/>
      <c r="NEZ1133" s="50"/>
      <c r="NFA1133" s="53"/>
      <c r="NFB1133" s="52"/>
      <c r="NFC1133" s="50"/>
      <c r="NFD1133" s="53"/>
      <c r="NFE1133" s="52"/>
      <c r="NFF1133" s="50"/>
      <c r="NFG1133" s="53"/>
      <c r="NFH1133" s="52"/>
      <c r="NFI1133" s="50"/>
      <c r="NFJ1133" s="53"/>
      <c r="NFK1133" s="52"/>
      <c r="NFL1133" s="50"/>
      <c r="NFM1133" s="53"/>
      <c r="NFN1133" s="52"/>
      <c r="NFO1133" s="50"/>
      <c r="NFP1133" s="53"/>
      <c r="NFQ1133" s="52"/>
      <c r="NFR1133" s="50"/>
      <c r="NFS1133" s="53"/>
      <c r="NFT1133" s="52"/>
      <c r="NFU1133" s="50"/>
      <c r="NFV1133" s="53"/>
      <c r="NFW1133" s="52"/>
      <c r="NFX1133" s="50"/>
      <c r="NFY1133" s="53"/>
      <c r="NFZ1133" s="52"/>
      <c r="NGA1133" s="50"/>
      <c r="NGB1133" s="53"/>
      <c r="NGC1133" s="52"/>
      <c r="NGD1133" s="50"/>
      <c r="NGE1133" s="53"/>
      <c r="NGF1133" s="52"/>
      <c r="NGG1133" s="50"/>
      <c r="NGH1133" s="53"/>
      <c r="NGI1133" s="52"/>
      <c r="NGJ1133" s="50"/>
      <c r="NGK1133" s="53"/>
      <c r="NGL1133" s="52"/>
      <c r="NGM1133" s="50"/>
      <c r="NGN1133" s="53"/>
      <c r="NGO1133" s="52"/>
      <c r="NGP1133" s="50"/>
      <c r="NGQ1133" s="53"/>
      <c r="NGR1133" s="52"/>
      <c r="NGS1133" s="50"/>
      <c r="NGT1133" s="53"/>
      <c r="NGU1133" s="52"/>
      <c r="NGV1133" s="50"/>
      <c r="NGW1133" s="53"/>
      <c r="NGX1133" s="52"/>
      <c r="NGY1133" s="50"/>
      <c r="NGZ1133" s="53"/>
      <c r="NHA1133" s="52"/>
      <c r="NHB1133" s="50"/>
      <c r="NHC1133" s="53"/>
      <c r="NHD1133" s="52"/>
      <c r="NHE1133" s="50"/>
      <c r="NHF1133" s="53"/>
      <c r="NHG1133" s="52"/>
      <c r="NHH1133" s="50"/>
      <c r="NHI1133" s="53"/>
      <c r="NHJ1133" s="52"/>
      <c r="NHK1133" s="50"/>
      <c r="NHL1133" s="53"/>
      <c r="NHM1133" s="52"/>
      <c r="NHN1133" s="50"/>
      <c r="NHO1133" s="53"/>
      <c r="NHP1133" s="52"/>
      <c r="NHQ1133" s="50"/>
      <c r="NHR1133" s="53"/>
      <c r="NHS1133" s="52"/>
      <c r="NHT1133" s="50"/>
      <c r="NHU1133" s="53"/>
      <c r="NHV1133" s="52"/>
      <c r="NHW1133" s="50"/>
      <c r="NHX1133" s="53"/>
      <c r="NHY1133" s="52"/>
      <c r="NHZ1133" s="50"/>
      <c r="NIA1133" s="53"/>
      <c r="NIB1133" s="52"/>
      <c r="NIC1133" s="50"/>
      <c r="NID1133" s="53"/>
      <c r="NIE1133" s="52"/>
      <c r="NIF1133" s="50"/>
      <c r="NIG1133" s="53"/>
      <c r="NIH1133" s="52"/>
      <c r="NII1133" s="50"/>
      <c r="NIJ1133" s="53"/>
      <c r="NIK1133" s="52"/>
      <c r="NIL1133" s="50"/>
      <c r="NIM1133" s="53"/>
      <c r="NIN1133" s="52"/>
      <c r="NIO1133" s="50"/>
      <c r="NIP1133" s="53"/>
      <c r="NIQ1133" s="52"/>
      <c r="NIR1133" s="50"/>
      <c r="NIS1133" s="53"/>
      <c r="NIT1133" s="52"/>
      <c r="NIU1133" s="50"/>
      <c r="NIV1133" s="53"/>
      <c r="NIW1133" s="52"/>
      <c r="NIX1133" s="50"/>
      <c r="NIY1133" s="53"/>
      <c r="NIZ1133" s="52"/>
      <c r="NJA1133" s="50"/>
      <c r="NJB1133" s="53"/>
      <c r="NJC1133" s="52"/>
      <c r="NJD1133" s="50"/>
      <c r="NJE1133" s="53"/>
      <c r="NJF1133" s="52"/>
      <c r="NJG1133" s="50"/>
      <c r="NJH1133" s="53"/>
      <c r="NJI1133" s="52"/>
      <c r="NJJ1133" s="50"/>
      <c r="NJK1133" s="53"/>
      <c r="NJL1133" s="52"/>
      <c r="NJM1133" s="50"/>
      <c r="NJN1133" s="53"/>
      <c r="NJO1133" s="52"/>
      <c r="NJP1133" s="50"/>
      <c r="NJQ1133" s="53"/>
      <c r="NJR1133" s="52"/>
      <c r="NJS1133" s="50"/>
      <c r="NJT1133" s="53"/>
      <c r="NJU1133" s="52"/>
      <c r="NJV1133" s="50"/>
      <c r="NJW1133" s="53"/>
      <c r="NJX1133" s="52"/>
      <c r="NJY1133" s="50"/>
      <c r="NJZ1133" s="53"/>
      <c r="NKA1133" s="52"/>
      <c r="NKB1133" s="50"/>
      <c r="NKC1133" s="53"/>
      <c r="NKD1133" s="52"/>
      <c r="NKE1133" s="50"/>
      <c r="NKF1133" s="53"/>
      <c r="NKG1133" s="52"/>
      <c r="NKH1133" s="50"/>
      <c r="NKI1133" s="53"/>
      <c r="NKJ1133" s="52"/>
      <c r="NKK1133" s="50"/>
      <c r="NKL1133" s="53"/>
      <c r="NKM1133" s="52"/>
      <c r="NKN1133" s="50"/>
      <c r="NKO1133" s="53"/>
      <c r="NKP1133" s="52"/>
      <c r="NKQ1133" s="50"/>
      <c r="NKR1133" s="53"/>
      <c r="NKS1133" s="52"/>
      <c r="NKT1133" s="50"/>
      <c r="NKU1133" s="53"/>
      <c r="NKV1133" s="52"/>
      <c r="NKW1133" s="50"/>
      <c r="NKX1133" s="53"/>
      <c r="NKY1133" s="52"/>
      <c r="NKZ1133" s="50"/>
      <c r="NLA1133" s="53"/>
      <c r="NLB1133" s="52"/>
      <c r="NLC1133" s="50"/>
      <c r="NLD1133" s="53"/>
      <c r="NLE1133" s="52"/>
      <c r="NLF1133" s="50"/>
      <c r="NLG1133" s="53"/>
      <c r="NLH1133" s="52"/>
      <c r="NLI1133" s="50"/>
      <c r="NLJ1133" s="53"/>
      <c r="NLK1133" s="52"/>
      <c r="NLL1133" s="50"/>
      <c r="NLM1133" s="53"/>
      <c r="NLN1133" s="52"/>
      <c r="NLO1133" s="50"/>
      <c r="NLP1133" s="53"/>
      <c r="NLQ1133" s="52"/>
      <c r="NLR1133" s="50"/>
      <c r="NLS1133" s="53"/>
      <c r="NLT1133" s="52"/>
      <c r="NLU1133" s="50"/>
      <c r="NLV1133" s="53"/>
      <c r="NLW1133" s="52"/>
      <c r="NLX1133" s="50"/>
      <c r="NLY1133" s="53"/>
      <c r="NLZ1133" s="52"/>
      <c r="NMA1133" s="50"/>
      <c r="NMB1133" s="53"/>
      <c r="NMC1133" s="52"/>
      <c r="NMD1133" s="50"/>
      <c r="NME1133" s="53"/>
      <c r="NMF1133" s="52"/>
      <c r="NMG1133" s="50"/>
      <c r="NMH1133" s="53"/>
      <c r="NMI1133" s="52"/>
      <c r="NMJ1133" s="50"/>
      <c r="NMK1133" s="53"/>
      <c r="NML1133" s="52"/>
      <c r="NMM1133" s="50"/>
      <c r="NMN1133" s="53"/>
      <c r="NMO1133" s="52"/>
      <c r="NMP1133" s="50"/>
      <c r="NMQ1133" s="53"/>
      <c r="NMR1133" s="52"/>
      <c r="NMS1133" s="50"/>
      <c r="NMT1133" s="53"/>
      <c r="NMU1133" s="52"/>
      <c r="NMV1133" s="50"/>
      <c r="NMW1133" s="53"/>
      <c r="NMX1133" s="52"/>
      <c r="NMY1133" s="50"/>
      <c r="NMZ1133" s="53"/>
      <c r="NNA1133" s="52"/>
      <c r="NNB1133" s="50"/>
      <c r="NNC1133" s="53"/>
      <c r="NND1133" s="52"/>
      <c r="NNE1133" s="50"/>
      <c r="NNF1133" s="53"/>
      <c r="NNG1133" s="52"/>
      <c r="NNH1133" s="50"/>
      <c r="NNI1133" s="53"/>
      <c r="NNJ1133" s="52"/>
      <c r="NNK1133" s="50"/>
      <c r="NNL1133" s="53"/>
      <c r="NNM1133" s="52"/>
      <c r="NNN1133" s="50"/>
      <c r="NNO1133" s="53"/>
      <c r="NNP1133" s="52"/>
      <c r="NNQ1133" s="50"/>
      <c r="NNR1133" s="53"/>
      <c r="NNS1133" s="52"/>
      <c r="NNT1133" s="50"/>
      <c r="NNU1133" s="53"/>
      <c r="NNV1133" s="52"/>
      <c r="NNW1133" s="50"/>
      <c r="NNX1133" s="53"/>
      <c r="NNY1133" s="52"/>
      <c r="NNZ1133" s="50"/>
      <c r="NOA1133" s="53"/>
      <c r="NOB1133" s="52"/>
      <c r="NOC1133" s="50"/>
      <c r="NOD1133" s="53"/>
      <c r="NOE1133" s="52"/>
      <c r="NOF1133" s="50"/>
      <c r="NOG1133" s="53"/>
      <c r="NOH1133" s="52"/>
      <c r="NOI1133" s="50"/>
      <c r="NOJ1133" s="53"/>
      <c r="NOK1133" s="52"/>
      <c r="NOL1133" s="50"/>
      <c r="NOM1133" s="53"/>
      <c r="NON1133" s="52"/>
      <c r="NOO1133" s="50"/>
      <c r="NOP1133" s="53"/>
      <c r="NOQ1133" s="52"/>
      <c r="NOR1133" s="50"/>
      <c r="NOS1133" s="53"/>
      <c r="NOT1133" s="52"/>
      <c r="NOU1133" s="50"/>
      <c r="NOV1133" s="53"/>
      <c r="NOW1133" s="52"/>
      <c r="NOX1133" s="50"/>
      <c r="NOY1133" s="53"/>
      <c r="NOZ1133" s="52"/>
      <c r="NPA1133" s="50"/>
      <c r="NPB1133" s="53"/>
      <c r="NPC1133" s="52"/>
      <c r="NPD1133" s="50"/>
      <c r="NPE1133" s="53"/>
      <c r="NPF1133" s="52"/>
      <c r="NPG1133" s="50"/>
      <c r="NPH1133" s="53"/>
      <c r="NPI1133" s="52"/>
      <c r="NPJ1133" s="50"/>
      <c r="NPK1133" s="53"/>
      <c r="NPL1133" s="52"/>
      <c r="NPM1133" s="50"/>
      <c r="NPN1133" s="53"/>
      <c r="NPO1133" s="52"/>
      <c r="NPP1133" s="50"/>
      <c r="NPQ1133" s="53"/>
      <c r="NPR1133" s="52"/>
      <c r="NPS1133" s="50"/>
      <c r="NPT1133" s="53"/>
      <c r="NPU1133" s="52"/>
      <c r="NPV1133" s="50"/>
      <c r="NPW1133" s="53"/>
      <c r="NPX1133" s="52"/>
      <c r="NPY1133" s="50"/>
      <c r="NPZ1133" s="53"/>
      <c r="NQA1133" s="52"/>
      <c r="NQB1133" s="50"/>
      <c r="NQC1133" s="53"/>
      <c r="NQD1133" s="52"/>
      <c r="NQE1133" s="50"/>
      <c r="NQF1133" s="53"/>
      <c r="NQG1133" s="52"/>
      <c r="NQH1133" s="50"/>
      <c r="NQI1133" s="53"/>
      <c r="NQJ1133" s="52"/>
      <c r="NQK1133" s="50"/>
      <c r="NQL1133" s="53"/>
      <c r="NQM1133" s="52"/>
      <c r="NQN1133" s="50"/>
      <c r="NQO1133" s="53"/>
      <c r="NQP1133" s="52"/>
      <c r="NQQ1133" s="50"/>
      <c r="NQR1133" s="53"/>
      <c r="NQS1133" s="52"/>
      <c r="NQT1133" s="50"/>
      <c r="NQU1133" s="53"/>
      <c r="NQV1133" s="52"/>
      <c r="NQW1133" s="50"/>
      <c r="NQX1133" s="53"/>
      <c r="NQY1133" s="52"/>
      <c r="NQZ1133" s="50"/>
      <c r="NRA1133" s="53"/>
      <c r="NRB1133" s="52"/>
      <c r="NRC1133" s="50"/>
      <c r="NRD1133" s="53"/>
      <c r="NRE1133" s="52"/>
      <c r="NRF1133" s="50"/>
      <c r="NRG1133" s="53"/>
      <c r="NRH1133" s="52"/>
      <c r="NRI1133" s="50"/>
      <c r="NRJ1133" s="53"/>
      <c r="NRK1133" s="52"/>
      <c r="NRL1133" s="50"/>
      <c r="NRM1133" s="53"/>
      <c r="NRN1133" s="52"/>
      <c r="NRO1133" s="50"/>
      <c r="NRP1133" s="53"/>
      <c r="NRQ1133" s="52"/>
      <c r="NRR1133" s="50"/>
      <c r="NRS1133" s="53"/>
      <c r="NRT1133" s="52"/>
      <c r="NRU1133" s="50"/>
      <c r="NRV1133" s="53"/>
      <c r="NRW1133" s="52"/>
      <c r="NRX1133" s="50"/>
      <c r="NRY1133" s="53"/>
      <c r="NRZ1133" s="52"/>
      <c r="NSA1133" s="50"/>
      <c r="NSB1133" s="53"/>
      <c r="NSC1133" s="52"/>
      <c r="NSD1133" s="50"/>
      <c r="NSE1133" s="53"/>
      <c r="NSF1133" s="52"/>
      <c r="NSG1133" s="50"/>
      <c r="NSH1133" s="53"/>
      <c r="NSI1133" s="52"/>
      <c r="NSJ1133" s="50"/>
      <c r="NSK1133" s="53"/>
      <c r="NSL1133" s="52"/>
      <c r="NSM1133" s="50"/>
      <c r="NSN1133" s="53"/>
      <c r="NSO1133" s="52"/>
      <c r="NSP1133" s="50"/>
      <c r="NSQ1133" s="53"/>
      <c r="NSR1133" s="52"/>
      <c r="NSS1133" s="50"/>
      <c r="NST1133" s="53"/>
      <c r="NSU1133" s="52"/>
      <c r="NSV1133" s="50"/>
      <c r="NSW1133" s="53"/>
      <c r="NSX1133" s="52"/>
      <c r="NSY1133" s="50"/>
      <c r="NSZ1133" s="53"/>
      <c r="NTA1133" s="52"/>
      <c r="NTB1133" s="50"/>
      <c r="NTC1133" s="53"/>
      <c r="NTD1133" s="52"/>
      <c r="NTE1133" s="50"/>
      <c r="NTF1133" s="53"/>
      <c r="NTG1133" s="52"/>
      <c r="NTH1133" s="50"/>
      <c r="NTI1133" s="53"/>
      <c r="NTJ1133" s="52"/>
      <c r="NTK1133" s="50"/>
      <c r="NTL1133" s="53"/>
      <c r="NTM1133" s="52"/>
      <c r="NTN1133" s="50"/>
      <c r="NTO1133" s="53"/>
      <c r="NTP1133" s="52"/>
      <c r="NTQ1133" s="50"/>
      <c r="NTR1133" s="53"/>
      <c r="NTS1133" s="52"/>
      <c r="NTT1133" s="50"/>
      <c r="NTU1133" s="53"/>
      <c r="NTV1133" s="52"/>
      <c r="NTW1133" s="50"/>
      <c r="NTX1133" s="53"/>
      <c r="NTY1133" s="52"/>
      <c r="NTZ1133" s="50"/>
      <c r="NUA1133" s="53"/>
      <c r="NUB1133" s="52"/>
      <c r="NUC1133" s="50"/>
      <c r="NUD1133" s="53"/>
      <c r="NUE1133" s="52"/>
      <c r="NUF1133" s="50"/>
      <c r="NUG1133" s="53"/>
      <c r="NUH1133" s="52"/>
      <c r="NUI1133" s="50"/>
      <c r="NUJ1133" s="53"/>
      <c r="NUK1133" s="52"/>
      <c r="NUL1133" s="50"/>
      <c r="NUM1133" s="53"/>
      <c r="NUN1133" s="52"/>
      <c r="NUO1133" s="50"/>
      <c r="NUP1133" s="53"/>
      <c r="NUQ1133" s="52"/>
      <c r="NUR1133" s="50"/>
      <c r="NUS1133" s="53"/>
      <c r="NUT1133" s="52"/>
      <c r="NUU1133" s="50"/>
      <c r="NUV1133" s="53"/>
      <c r="NUW1133" s="52"/>
      <c r="NUX1133" s="50"/>
      <c r="NUY1133" s="53"/>
      <c r="NUZ1133" s="52"/>
      <c r="NVA1133" s="50"/>
      <c r="NVB1133" s="53"/>
      <c r="NVC1133" s="52"/>
      <c r="NVD1133" s="50"/>
      <c r="NVE1133" s="53"/>
      <c r="NVF1133" s="52"/>
      <c r="NVG1133" s="50"/>
      <c r="NVH1133" s="53"/>
      <c r="NVI1133" s="52"/>
      <c r="NVJ1133" s="50"/>
      <c r="NVK1133" s="53"/>
      <c r="NVL1133" s="52"/>
      <c r="NVM1133" s="50"/>
      <c r="NVN1133" s="53"/>
      <c r="NVO1133" s="52"/>
      <c r="NVP1133" s="50"/>
      <c r="NVQ1133" s="53"/>
      <c r="NVR1133" s="52"/>
      <c r="NVS1133" s="50"/>
      <c r="NVT1133" s="53"/>
      <c r="NVU1133" s="52"/>
      <c r="NVV1133" s="50"/>
      <c r="NVW1133" s="53"/>
      <c r="NVX1133" s="52"/>
      <c r="NVY1133" s="50"/>
      <c r="NVZ1133" s="53"/>
      <c r="NWA1133" s="52"/>
      <c r="NWB1133" s="50"/>
      <c r="NWC1133" s="53"/>
      <c r="NWD1133" s="52"/>
      <c r="NWE1133" s="50"/>
      <c r="NWF1133" s="53"/>
      <c r="NWG1133" s="52"/>
      <c r="NWH1133" s="50"/>
      <c r="NWI1133" s="53"/>
      <c r="NWJ1133" s="52"/>
      <c r="NWK1133" s="50"/>
      <c r="NWL1133" s="53"/>
      <c r="NWM1133" s="52"/>
      <c r="NWN1133" s="50"/>
      <c r="NWO1133" s="53"/>
      <c r="NWP1133" s="52"/>
      <c r="NWQ1133" s="50"/>
      <c r="NWR1133" s="53"/>
      <c r="NWS1133" s="52"/>
      <c r="NWT1133" s="50"/>
      <c r="NWU1133" s="53"/>
      <c r="NWV1133" s="52"/>
      <c r="NWW1133" s="50"/>
      <c r="NWX1133" s="53"/>
      <c r="NWY1133" s="52"/>
      <c r="NWZ1133" s="50"/>
      <c r="NXA1133" s="53"/>
      <c r="NXB1133" s="52"/>
      <c r="NXC1133" s="50"/>
      <c r="NXD1133" s="53"/>
      <c r="NXE1133" s="52"/>
      <c r="NXF1133" s="50"/>
      <c r="NXG1133" s="53"/>
      <c r="NXH1133" s="52"/>
      <c r="NXI1133" s="50"/>
      <c r="NXJ1133" s="53"/>
      <c r="NXK1133" s="52"/>
      <c r="NXL1133" s="50"/>
      <c r="NXM1133" s="53"/>
      <c r="NXN1133" s="52"/>
      <c r="NXO1133" s="50"/>
      <c r="NXP1133" s="53"/>
      <c r="NXQ1133" s="52"/>
      <c r="NXR1133" s="50"/>
      <c r="NXS1133" s="53"/>
      <c r="NXT1133" s="52"/>
      <c r="NXU1133" s="50"/>
      <c r="NXV1133" s="53"/>
      <c r="NXW1133" s="52"/>
      <c r="NXX1133" s="50"/>
      <c r="NXY1133" s="53"/>
      <c r="NXZ1133" s="52"/>
      <c r="NYA1133" s="50"/>
      <c r="NYB1133" s="53"/>
      <c r="NYC1133" s="52"/>
      <c r="NYD1133" s="50"/>
      <c r="NYE1133" s="53"/>
      <c r="NYF1133" s="52"/>
      <c r="NYG1133" s="50"/>
      <c r="NYH1133" s="53"/>
      <c r="NYI1133" s="52"/>
      <c r="NYJ1133" s="50"/>
      <c r="NYK1133" s="53"/>
      <c r="NYL1133" s="52"/>
      <c r="NYM1133" s="50"/>
      <c r="NYN1133" s="53"/>
      <c r="NYO1133" s="52"/>
      <c r="NYP1133" s="50"/>
      <c r="NYQ1133" s="53"/>
      <c r="NYR1133" s="52"/>
      <c r="NYS1133" s="50"/>
      <c r="NYT1133" s="53"/>
      <c r="NYU1133" s="52"/>
      <c r="NYV1133" s="50"/>
      <c r="NYW1133" s="53"/>
      <c r="NYX1133" s="52"/>
      <c r="NYY1133" s="50"/>
      <c r="NYZ1133" s="53"/>
      <c r="NZA1133" s="52"/>
      <c r="NZB1133" s="50"/>
      <c r="NZC1133" s="53"/>
      <c r="NZD1133" s="52"/>
      <c r="NZE1133" s="50"/>
      <c r="NZF1133" s="53"/>
      <c r="NZG1133" s="52"/>
      <c r="NZH1133" s="50"/>
      <c r="NZI1133" s="53"/>
      <c r="NZJ1133" s="52"/>
      <c r="NZK1133" s="50"/>
      <c r="NZL1133" s="53"/>
      <c r="NZM1133" s="52"/>
      <c r="NZN1133" s="50"/>
      <c r="NZO1133" s="53"/>
      <c r="NZP1133" s="52"/>
      <c r="NZQ1133" s="50"/>
      <c r="NZR1133" s="53"/>
      <c r="NZS1133" s="52"/>
      <c r="NZT1133" s="50"/>
      <c r="NZU1133" s="53"/>
      <c r="NZV1133" s="52"/>
      <c r="NZW1133" s="50"/>
      <c r="NZX1133" s="53"/>
      <c r="NZY1133" s="52"/>
      <c r="NZZ1133" s="50"/>
      <c r="OAA1133" s="53"/>
      <c r="OAB1133" s="52"/>
      <c r="OAC1133" s="50"/>
      <c r="OAD1133" s="53"/>
      <c r="OAE1133" s="52"/>
      <c r="OAF1133" s="50"/>
      <c r="OAG1133" s="53"/>
      <c r="OAH1133" s="52"/>
      <c r="OAI1133" s="50"/>
      <c r="OAJ1133" s="53"/>
      <c r="OAK1133" s="52"/>
      <c r="OAL1133" s="50"/>
      <c r="OAM1133" s="53"/>
      <c r="OAN1133" s="52"/>
      <c r="OAO1133" s="50"/>
      <c r="OAP1133" s="53"/>
      <c r="OAQ1133" s="52"/>
      <c r="OAR1133" s="50"/>
      <c r="OAS1133" s="53"/>
      <c r="OAT1133" s="52"/>
      <c r="OAU1133" s="50"/>
      <c r="OAV1133" s="53"/>
      <c r="OAW1133" s="52"/>
      <c r="OAX1133" s="50"/>
      <c r="OAY1133" s="53"/>
      <c r="OAZ1133" s="52"/>
      <c r="OBA1133" s="50"/>
      <c r="OBB1133" s="53"/>
      <c r="OBC1133" s="52"/>
      <c r="OBD1133" s="50"/>
      <c r="OBE1133" s="53"/>
      <c r="OBF1133" s="52"/>
      <c r="OBG1133" s="50"/>
      <c r="OBH1133" s="53"/>
      <c r="OBI1133" s="52"/>
      <c r="OBJ1133" s="50"/>
      <c r="OBK1133" s="53"/>
      <c r="OBL1133" s="52"/>
      <c r="OBM1133" s="50"/>
      <c r="OBN1133" s="53"/>
      <c r="OBO1133" s="52"/>
      <c r="OBP1133" s="50"/>
      <c r="OBQ1133" s="53"/>
      <c r="OBR1133" s="52"/>
      <c r="OBS1133" s="50"/>
      <c r="OBT1133" s="53"/>
      <c r="OBU1133" s="52"/>
      <c r="OBV1133" s="50"/>
      <c r="OBW1133" s="53"/>
      <c r="OBX1133" s="52"/>
      <c r="OBY1133" s="50"/>
      <c r="OBZ1133" s="53"/>
      <c r="OCA1133" s="52"/>
      <c r="OCB1133" s="50"/>
      <c r="OCC1133" s="53"/>
      <c r="OCD1133" s="52"/>
      <c r="OCE1133" s="50"/>
      <c r="OCF1133" s="53"/>
      <c r="OCG1133" s="52"/>
      <c r="OCH1133" s="50"/>
      <c r="OCI1133" s="53"/>
      <c r="OCJ1133" s="52"/>
      <c r="OCK1133" s="50"/>
      <c r="OCL1133" s="53"/>
      <c r="OCM1133" s="52"/>
      <c r="OCN1133" s="50"/>
      <c r="OCO1133" s="53"/>
      <c r="OCP1133" s="52"/>
      <c r="OCQ1133" s="50"/>
      <c r="OCR1133" s="53"/>
      <c r="OCS1133" s="52"/>
      <c r="OCT1133" s="50"/>
      <c r="OCU1133" s="53"/>
      <c r="OCV1133" s="52"/>
      <c r="OCW1133" s="50"/>
      <c r="OCX1133" s="53"/>
      <c r="OCY1133" s="52"/>
      <c r="OCZ1133" s="50"/>
      <c r="ODA1133" s="53"/>
      <c r="ODB1133" s="52"/>
      <c r="ODC1133" s="50"/>
      <c r="ODD1133" s="53"/>
      <c r="ODE1133" s="52"/>
      <c r="ODF1133" s="50"/>
      <c r="ODG1133" s="53"/>
      <c r="ODH1133" s="52"/>
      <c r="ODI1133" s="50"/>
      <c r="ODJ1133" s="53"/>
      <c r="ODK1133" s="52"/>
      <c r="ODL1133" s="50"/>
      <c r="ODM1133" s="53"/>
      <c r="ODN1133" s="52"/>
      <c r="ODO1133" s="50"/>
      <c r="ODP1133" s="53"/>
      <c r="ODQ1133" s="52"/>
      <c r="ODR1133" s="50"/>
      <c r="ODS1133" s="53"/>
      <c r="ODT1133" s="52"/>
      <c r="ODU1133" s="50"/>
      <c r="ODV1133" s="53"/>
      <c r="ODW1133" s="52"/>
      <c r="ODX1133" s="50"/>
      <c r="ODY1133" s="53"/>
      <c r="ODZ1133" s="52"/>
      <c r="OEA1133" s="50"/>
      <c r="OEB1133" s="53"/>
      <c r="OEC1133" s="52"/>
      <c r="OED1133" s="50"/>
      <c r="OEE1133" s="53"/>
      <c r="OEF1133" s="52"/>
      <c r="OEG1133" s="50"/>
      <c r="OEH1133" s="53"/>
      <c r="OEI1133" s="52"/>
      <c r="OEJ1133" s="50"/>
      <c r="OEK1133" s="53"/>
      <c r="OEL1133" s="52"/>
      <c r="OEM1133" s="50"/>
      <c r="OEN1133" s="53"/>
      <c r="OEO1133" s="52"/>
      <c r="OEP1133" s="50"/>
      <c r="OEQ1133" s="53"/>
      <c r="OER1133" s="52"/>
      <c r="OES1133" s="50"/>
      <c r="OET1133" s="53"/>
      <c r="OEU1133" s="52"/>
      <c r="OEV1133" s="50"/>
      <c r="OEW1133" s="53"/>
      <c r="OEX1133" s="52"/>
      <c r="OEY1133" s="50"/>
      <c r="OEZ1133" s="53"/>
      <c r="OFA1133" s="52"/>
      <c r="OFB1133" s="50"/>
      <c r="OFC1133" s="53"/>
      <c r="OFD1133" s="52"/>
      <c r="OFE1133" s="50"/>
      <c r="OFF1133" s="53"/>
      <c r="OFG1133" s="52"/>
      <c r="OFH1133" s="50"/>
      <c r="OFI1133" s="53"/>
      <c r="OFJ1133" s="52"/>
      <c r="OFK1133" s="50"/>
      <c r="OFL1133" s="53"/>
      <c r="OFM1133" s="52"/>
      <c r="OFN1133" s="50"/>
      <c r="OFO1133" s="53"/>
      <c r="OFP1133" s="52"/>
      <c r="OFQ1133" s="50"/>
      <c r="OFR1133" s="53"/>
      <c r="OFS1133" s="52"/>
      <c r="OFT1133" s="50"/>
      <c r="OFU1133" s="53"/>
      <c r="OFV1133" s="52"/>
      <c r="OFW1133" s="50"/>
      <c r="OFX1133" s="53"/>
      <c r="OFY1133" s="52"/>
      <c r="OFZ1133" s="50"/>
      <c r="OGA1133" s="53"/>
      <c r="OGB1133" s="52"/>
      <c r="OGC1133" s="50"/>
      <c r="OGD1133" s="53"/>
      <c r="OGE1133" s="52"/>
      <c r="OGF1133" s="50"/>
      <c r="OGG1133" s="53"/>
      <c r="OGH1133" s="52"/>
      <c r="OGI1133" s="50"/>
      <c r="OGJ1133" s="53"/>
      <c r="OGK1133" s="52"/>
      <c r="OGL1133" s="50"/>
      <c r="OGM1133" s="53"/>
      <c r="OGN1133" s="52"/>
      <c r="OGO1133" s="50"/>
      <c r="OGP1133" s="53"/>
      <c r="OGQ1133" s="52"/>
      <c r="OGR1133" s="50"/>
      <c r="OGS1133" s="53"/>
      <c r="OGT1133" s="52"/>
      <c r="OGU1133" s="50"/>
      <c r="OGV1133" s="53"/>
      <c r="OGW1133" s="52"/>
      <c r="OGX1133" s="50"/>
      <c r="OGY1133" s="53"/>
      <c r="OGZ1133" s="52"/>
      <c r="OHA1133" s="50"/>
      <c r="OHB1133" s="53"/>
      <c r="OHC1133" s="52"/>
      <c r="OHD1133" s="50"/>
      <c r="OHE1133" s="53"/>
      <c r="OHF1133" s="52"/>
      <c r="OHG1133" s="50"/>
      <c r="OHH1133" s="53"/>
      <c r="OHI1133" s="52"/>
      <c r="OHJ1133" s="50"/>
      <c r="OHK1133" s="53"/>
      <c r="OHL1133" s="52"/>
      <c r="OHM1133" s="50"/>
      <c r="OHN1133" s="53"/>
      <c r="OHO1133" s="52"/>
      <c r="OHP1133" s="50"/>
      <c r="OHQ1133" s="53"/>
      <c r="OHR1133" s="52"/>
      <c r="OHS1133" s="50"/>
      <c r="OHT1133" s="53"/>
      <c r="OHU1133" s="52"/>
      <c r="OHV1133" s="50"/>
      <c r="OHW1133" s="53"/>
      <c r="OHX1133" s="52"/>
      <c r="OHY1133" s="50"/>
      <c r="OHZ1133" s="53"/>
      <c r="OIA1133" s="52"/>
      <c r="OIB1133" s="50"/>
      <c r="OIC1133" s="53"/>
      <c r="OID1133" s="52"/>
      <c r="OIE1133" s="50"/>
      <c r="OIF1133" s="53"/>
      <c r="OIG1133" s="52"/>
      <c r="OIH1133" s="50"/>
      <c r="OII1133" s="53"/>
      <c r="OIJ1133" s="52"/>
      <c r="OIK1133" s="50"/>
      <c r="OIL1133" s="53"/>
      <c r="OIM1133" s="52"/>
      <c r="OIN1133" s="50"/>
      <c r="OIO1133" s="53"/>
      <c r="OIP1133" s="52"/>
      <c r="OIQ1133" s="50"/>
      <c r="OIR1133" s="53"/>
      <c r="OIS1133" s="52"/>
      <c r="OIT1133" s="50"/>
      <c r="OIU1133" s="53"/>
      <c r="OIV1133" s="52"/>
      <c r="OIW1133" s="50"/>
      <c r="OIX1133" s="53"/>
      <c r="OIY1133" s="52"/>
      <c r="OIZ1133" s="50"/>
      <c r="OJA1133" s="53"/>
      <c r="OJB1133" s="52"/>
      <c r="OJC1133" s="50"/>
      <c r="OJD1133" s="53"/>
      <c r="OJE1133" s="52"/>
      <c r="OJF1133" s="50"/>
      <c r="OJG1133" s="53"/>
      <c r="OJH1133" s="52"/>
      <c r="OJI1133" s="50"/>
      <c r="OJJ1133" s="53"/>
      <c r="OJK1133" s="52"/>
      <c r="OJL1133" s="50"/>
      <c r="OJM1133" s="53"/>
      <c r="OJN1133" s="52"/>
      <c r="OJO1133" s="50"/>
      <c r="OJP1133" s="53"/>
      <c r="OJQ1133" s="52"/>
      <c r="OJR1133" s="50"/>
      <c r="OJS1133" s="53"/>
      <c r="OJT1133" s="52"/>
      <c r="OJU1133" s="50"/>
      <c r="OJV1133" s="53"/>
      <c r="OJW1133" s="52"/>
      <c r="OJX1133" s="50"/>
      <c r="OJY1133" s="53"/>
      <c r="OJZ1133" s="52"/>
      <c r="OKA1133" s="50"/>
      <c r="OKB1133" s="53"/>
      <c r="OKC1133" s="52"/>
      <c r="OKD1133" s="50"/>
      <c r="OKE1133" s="53"/>
      <c r="OKF1133" s="52"/>
      <c r="OKG1133" s="50"/>
      <c r="OKH1133" s="53"/>
      <c r="OKI1133" s="52"/>
      <c r="OKJ1133" s="50"/>
      <c r="OKK1133" s="53"/>
      <c r="OKL1133" s="52"/>
      <c r="OKM1133" s="50"/>
      <c r="OKN1133" s="53"/>
      <c r="OKO1133" s="52"/>
      <c r="OKP1133" s="50"/>
      <c r="OKQ1133" s="53"/>
      <c r="OKR1133" s="52"/>
      <c r="OKS1133" s="50"/>
      <c r="OKT1133" s="53"/>
      <c r="OKU1133" s="52"/>
      <c r="OKV1133" s="50"/>
      <c r="OKW1133" s="53"/>
      <c r="OKX1133" s="52"/>
      <c r="OKY1133" s="50"/>
      <c r="OKZ1133" s="53"/>
      <c r="OLA1133" s="52"/>
      <c r="OLB1133" s="50"/>
      <c r="OLC1133" s="53"/>
      <c r="OLD1133" s="52"/>
      <c r="OLE1133" s="50"/>
      <c r="OLF1133" s="53"/>
      <c r="OLG1133" s="52"/>
      <c r="OLH1133" s="50"/>
      <c r="OLI1133" s="53"/>
      <c r="OLJ1133" s="52"/>
      <c r="OLK1133" s="50"/>
      <c r="OLL1133" s="53"/>
      <c r="OLM1133" s="52"/>
      <c r="OLN1133" s="50"/>
      <c r="OLO1133" s="53"/>
      <c r="OLP1133" s="52"/>
      <c r="OLQ1133" s="50"/>
      <c r="OLR1133" s="53"/>
      <c r="OLS1133" s="52"/>
      <c r="OLT1133" s="50"/>
      <c r="OLU1133" s="53"/>
      <c r="OLV1133" s="52"/>
      <c r="OLW1133" s="50"/>
      <c r="OLX1133" s="53"/>
      <c r="OLY1133" s="52"/>
      <c r="OLZ1133" s="50"/>
      <c r="OMA1133" s="53"/>
      <c r="OMB1133" s="52"/>
      <c r="OMC1133" s="50"/>
      <c r="OMD1133" s="53"/>
      <c r="OME1133" s="52"/>
      <c r="OMF1133" s="50"/>
      <c r="OMG1133" s="53"/>
      <c r="OMH1133" s="52"/>
      <c r="OMI1133" s="50"/>
      <c r="OMJ1133" s="53"/>
      <c r="OMK1133" s="52"/>
      <c r="OML1133" s="50"/>
      <c r="OMM1133" s="53"/>
      <c r="OMN1133" s="52"/>
      <c r="OMO1133" s="50"/>
      <c r="OMP1133" s="53"/>
      <c r="OMQ1133" s="52"/>
      <c r="OMR1133" s="50"/>
      <c r="OMS1133" s="53"/>
      <c r="OMT1133" s="52"/>
      <c r="OMU1133" s="50"/>
      <c r="OMV1133" s="53"/>
      <c r="OMW1133" s="52"/>
      <c r="OMX1133" s="50"/>
      <c r="OMY1133" s="53"/>
      <c r="OMZ1133" s="52"/>
      <c r="ONA1133" s="50"/>
      <c r="ONB1133" s="53"/>
      <c r="ONC1133" s="52"/>
      <c r="OND1133" s="50"/>
      <c r="ONE1133" s="53"/>
      <c r="ONF1133" s="52"/>
      <c r="ONG1133" s="50"/>
      <c r="ONH1133" s="53"/>
      <c r="ONI1133" s="52"/>
      <c r="ONJ1133" s="50"/>
      <c r="ONK1133" s="53"/>
      <c r="ONL1133" s="52"/>
      <c r="ONM1133" s="50"/>
      <c r="ONN1133" s="53"/>
      <c r="ONO1133" s="52"/>
      <c r="ONP1133" s="50"/>
      <c r="ONQ1133" s="53"/>
      <c r="ONR1133" s="52"/>
      <c r="ONS1133" s="50"/>
      <c r="ONT1133" s="53"/>
      <c r="ONU1133" s="52"/>
      <c r="ONV1133" s="50"/>
      <c r="ONW1133" s="53"/>
      <c r="ONX1133" s="52"/>
      <c r="ONY1133" s="50"/>
      <c r="ONZ1133" s="53"/>
      <c r="OOA1133" s="52"/>
      <c r="OOB1133" s="50"/>
      <c r="OOC1133" s="53"/>
      <c r="OOD1133" s="52"/>
      <c r="OOE1133" s="50"/>
      <c r="OOF1133" s="53"/>
      <c r="OOG1133" s="52"/>
      <c r="OOH1133" s="50"/>
      <c r="OOI1133" s="53"/>
      <c r="OOJ1133" s="52"/>
      <c r="OOK1133" s="50"/>
      <c r="OOL1133" s="53"/>
      <c r="OOM1133" s="52"/>
      <c r="OON1133" s="50"/>
      <c r="OOO1133" s="53"/>
      <c r="OOP1133" s="52"/>
      <c r="OOQ1133" s="50"/>
      <c r="OOR1133" s="53"/>
      <c r="OOS1133" s="52"/>
      <c r="OOT1133" s="50"/>
      <c r="OOU1133" s="53"/>
      <c r="OOV1133" s="52"/>
      <c r="OOW1133" s="50"/>
      <c r="OOX1133" s="53"/>
      <c r="OOY1133" s="52"/>
      <c r="OOZ1133" s="50"/>
      <c r="OPA1133" s="53"/>
      <c r="OPB1133" s="52"/>
      <c r="OPC1133" s="50"/>
      <c r="OPD1133" s="53"/>
      <c r="OPE1133" s="52"/>
      <c r="OPF1133" s="50"/>
      <c r="OPG1133" s="53"/>
      <c r="OPH1133" s="52"/>
      <c r="OPI1133" s="50"/>
      <c r="OPJ1133" s="53"/>
      <c r="OPK1133" s="52"/>
      <c r="OPL1133" s="50"/>
      <c r="OPM1133" s="53"/>
      <c r="OPN1133" s="52"/>
      <c r="OPO1133" s="50"/>
      <c r="OPP1133" s="53"/>
      <c r="OPQ1133" s="52"/>
      <c r="OPR1133" s="50"/>
      <c r="OPS1133" s="53"/>
      <c r="OPT1133" s="52"/>
      <c r="OPU1133" s="50"/>
      <c r="OPV1133" s="53"/>
      <c r="OPW1133" s="52"/>
      <c r="OPX1133" s="50"/>
      <c r="OPY1133" s="53"/>
      <c r="OPZ1133" s="52"/>
      <c r="OQA1133" s="50"/>
      <c r="OQB1133" s="53"/>
      <c r="OQC1133" s="52"/>
      <c r="OQD1133" s="50"/>
      <c r="OQE1133" s="53"/>
      <c r="OQF1133" s="52"/>
      <c r="OQG1133" s="50"/>
      <c r="OQH1133" s="53"/>
      <c r="OQI1133" s="52"/>
      <c r="OQJ1133" s="50"/>
      <c r="OQK1133" s="53"/>
      <c r="OQL1133" s="52"/>
      <c r="OQM1133" s="50"/>
      <c r="OQN1133" s="53"/>
      <c r="OQO1133" s="52"/>
      <c r="OQP1133" s="50"/>
      <c r="OQQ1133" s="53"/>
      <c r="OQR1133" s="52"/>
      <c r="OQS1133" s="50"/>
      <c r="OQT1133" s="53"/>
      <c r="OQU1133" s="52"/>
      <c r="OQV1133" s="50"/>
      <c r="OQW1133" s="53"/>
      <c r="OQX1133" s="52"/>
      <c r="OQY1133" s="50"/>
      <c r="OQZ1133" s="53"/>
      <c r="ORA1133" s="52"/>
      <c r="ORB1133" s="50"/>
      <c r="ORC1133" s="53"/>
      <c r="ORD1133" s="52"/>
      <c r="ORE1133" s="50"/>
      <c r="ORF1133" s="53"/>
      <c r="ORG1133" s="52"/>
      <c r="ORH1133" s="50"/>
      <c r="ORI1133" s="53"/>
      <c r="ORJ1133" s="52"/>
      <c r="ORK1133" s="50"/>
      <c r="ORL1133" s="53"/>
      <c r="ORM1133" s="52"/>
      <c r="ORN1133" s="50"/>
      <c r="ORO1133" s="53"/>
      <c r="ORP1133" s="52"/>
      <c r="ORQ1133" s="50"/>
      <c r="ORR1133" s="53"/>
      <c r="ORS1133" s="52"/>
      <c r="ORT1133" s="50"/>
      <c r="ORU1133" s="53"/>
      <c r="ORV1133" s="52"/>
      <c r="ORW1133" s="50"/>
      <c r="ORX1133" s="53"/>
      <c r="ORY1133" s="52"/>
      <c r="ORZ1133" s="50"/>
      <c r="OSA1133" s="53"/>
      <c r="OSB1133" s="52"/>
      <c r="OSC1133" s="50"/>
      <c r="OSD1133" s="53"/>
      <c r="OSE1133" s="52"/>
      <c r="OSF1133" s="50"/>
      <c r="OSG1133" s="53"/>
      <c r="OSH1133" s="52"/>
      <c r="OSI1133" s="50"/>
      <c r="OSJ1133" s="53"/>
      <c r="OSK1133" s="52"/>
      <c r="OSL1133" s="50"/>
      <c r="OSM1133" s="53"/>
      <c r="OSN1133" s="52"/>
      <c r="OSO1133" s="50"/>
      <c r="OSP1133" s="53"/>
      <c r="OSQ1133" s="52"/>
      <c r="OSR1133" s="50"/>
      <c r="OSS1133" s="53"/>
      <c r="OST1133" s="52"/>
      <c r="OSU1133" s="50"/>
      <c r="OSV1133" s="53"/>
      <c r="OSW1133" s="52"/>
      <c r="OSX1133" s="50"/>
      <c r="OSY1133" s="53"/>
      <c r="OSZ1133" s="52"/>
      <c r="OTA1133" s="50"/>
      <c r="OTB1133" s="53"/>
      <c r="OTC1133" s="52"/>
      <c r="OTD1133" s="50"/>
      <c r="OTE1133" s="53"/>
      <c r="OTF1133" s="52"/>
      <c r="OTG1133" s="50"/>
      <c r="OTH1133" s="53"/>
      <c r="OTI1133" s="52"/>
      <c r="OTJ1133" s="50"/>
      <c r="OTK1133" s="53"/>
      <c r="OTL1133" s="52"/>
      <c r="OTM1133" s="50"/>
      <c r="OTN1133" s="53"/>
      <c r="OTO1133" s="52"/>
      <c r="OTP1133" s="50"/>
      <c r="OTQ1133" s="53"/>
      <c r="OTR1133" s="52"/>
      <c r="OTS1133" s="50"/>
      <c r="OTT1133" s="53"/>
      <c r="OTU1133" s="52"/>
      <c r="OTV1133" s="50"/>
      <c r="OTW1133" s="53"/>
      <c r="OTX1133" s="52"/>
      <c r="OTY1133" s="50"/>
      <c r="OTZ1133" s="53"/>
      <c r="OUA1133" s="52"/>
      <c r="OUB1133" s="50"/>
      <c r="OUC1133" s="53"/>
      <c r="OUD1133" s="52"/>
      <c r="OUE1133" s="50"/>
      <c r="OUF1133" s="53"/>
      <c r="OUG1133" s="52"/>
      <c r="OUH1133" s="50"/>
      <c r="OUI1133" s="53"/>
      <c r="OUJ1133" s="52"/>
      <c r="OUK1133" s="50"/>
      <c r="OUL1133" s="53"/>
      <c r="OUM1133" s="52"/>
      <c r="OUN1133" s="50"/>
      <c r="OUO1133" s="53"/>
      <c r="OUP1133" s="52"/>
      <c r="OUQ1133" s="50"/>
      <c r="OUR1133" s="53"/>
      <c r="OUS1133" s="52"/>
      <c r="OUT1133" s="50"/>
      <c r="OUU1133" s="53"/>
      <c r="OUV1133" s="52"/>
      <c r="OUW1133" s="50"/>
      <c r="OUX1133" s="53"/>
      <c r="OUY1133" s="52"/>
      <c r="OUZ1133" s="50"/>
      <c r="OVA1133" s="53"/>
      <c r="OVB1133" s="52"/>
      <c r="OVC1133" s="50"/>
      <c r="OVD1133" s="53"/>
      <c r="OVE1133" s="52"/>
      <c r="OVF1133" s="50"/>
      <c r="OVG1133" s="53"/>
      <c r="OVH1133" s="52"/>
      <c r="OVI1133" s="50"/>
      <c r="OVJ1133" s="53"/>
      <c r="OVK1133" s="52"/>
      <c r="OVL1133" s="50"/>
      <c r="OVM1133" s="53"/>
      <c r="OVN1133" s="52"/>
      <c r="OVO1133" s="50"/>
      <c r="OVP1133" s="53"/>
      <c r="OVQ1133" s="52"/>
      <c r="OVR1133" s="50"/>
      <c r="OVS1133" s="53"/>
      <c r="OVT1133" s="52"/>
      <c r="OVU1133" s="50"/>
      <c r="OVV1133" s="53"/>
      <c r="OVW1133" s="52"/>
      <c r="OVX1133" s="50"/>
      <c r="OVY1133" s="53"/>
      <c r="OVZ1133" s="52"/>
      <c r="OWA1133" s="50"/>
      <c r="OWB1133" s="53"/>
      <c r="OWC1133" s="52"/>
      <c r="OWD1133" s="50"/>
      <c r="OWE1133" s="53"/>
      <c r="OWF1133" s="52"/>
      <c r="OWG1133" s="50"/>
      <c r="OWH1133" s="53"/>
      <c r="OWI1133" s="52"/>
      <c r="OWJ1133" s="50"/>
      <c r="OWK1133" s="53"/>
      <c r="OWL1133" s="52"/>
      <c r="OWM1133" s="50"/>
      <c r="OWN1133" s="53"/>
      <c r="OWO1133" s="52"/>
      <c r="OWP1133" s="50"/>
      <c r="OWQ1133" s="53"/>
      <c r="OWR1133" s="52"/>
      <c r="OWS1133" s="50"/>
      <c r="OWT1133" s="53"/>
      <c r="OWU1133" s="52"/>
      <c r="OWV1133" s="50"/>
      <c r="OWW1133" s="53"/>
      <c r="OWX1133" s="52"/>
      <c r="OWY1133" s="50"/>
      <c r="OWZ1133" s="53"/>
      <c r="OXA1133" s="52"/>
      <c r="OXB1133" s="50"/>
      <c r="OXC1133" s="53"/>
      <c r="OXD1133" s="52"/>
      <c r="OXE1133" s="50"/>
      <c r="OXF1133" s="53"/>
      <c r="OXG1133" s="52"/>
      <c r="OXH1133" s="50"/>
      <c r="OXI1133" s="53"/>
      <c r="OXJ1133" s="52"/>
      <c r="OXK1133" s="50"/>
      <c r="OXL1133" s="53"/>
      <c r="OXM1133" s="52"/>
      <c r="OXN1133" s="50"/>
      <c r="OXO1133" s="53"/>
      <c r="OXP1133" s="52"/>
      <c r="OXQ1133" s="50"/>
      <c r="OXR1133" s="53"/>
      <c r="OXS1133" s="52"/>
      <c r="OXT1133" s="50"/>
      <c r="OXU1133" s="53"/>
      <c r="OXV1133" s="52"/>
      <c r="OXW1133" s="50"/>
      <c r="OXX1133" s="53"/>
      <c r="OXY1133" s="52"/>
      <c r="OXZ1133" s="50"/>
      <c r="OYA1133" s="53"/>
      <c r="OYB1133" s="52"/>
      <c r="OYC1133" s="50"/>
      <c r="OYD1133" s="53"/>
      <c r="OYE1133" s="52"/>
      <c r="OYF1133" s="50"/>
      <c r="OYG1133" s="53"/>
      <c r="OYH1133" s="52"/>
      <c r="OYI1133" s="50"/>
      <c r="OYJ1133" s="53"/>
      <c r="OYK1133" s="52"/>
      <c r="OYL1133" s="50"/>
      <c r="OYM1133" s="53"/>
      <c r="OYN1133" s="52"/>
      <c r="OYO1133" s="50"/>
      <c r="OYP1133" s="53"/>
      <c r="OYQ1133" s="52"/>
      <c r="OYR1133" s="50"/>
      <c r="OYS1133" s="53"/>
      <c r="OYT1133" s="52"/>
      <c r="OYU1133" s="50"/>
      <c r="OYV1133" s="53"/>
      <c r="OYW1133" s="52"/>
      <c r="OYX1133" s="50"/>
      <c r="OYY1133" s="53"/>
      <c r="OYZ1133" s="52"/>
      <c r="OZA1133" s="50"/>
      <c r="OZB1133" s="53"/>
      <c r="OZC1133" s="52"/>
      <c r="OZD1133" s="50"/>
      <c r="OZE1133" s="53"/>
      <c r="OZF1133" s="52"/>
      <c r="OZG1133" s="50"/>
      <c r="OZH1133" s="53"/>
      <c r="OZI1133" s="52"/>
      <c r="OZJ1133" s="50"/>
      <c r="OZK1133" s="53"/>
      <c r="OZL1133" s="52"/>
      <c r="OZM1133" s="50"/>
      <c r="OZN1133" s="53"/>
      <c r="OZO1133" s="52"/>
      <c r="OZP1133" s="50"/>
      <c r="OZQ1133" s="53"/>
      <c r="OZR1133" s="52"/>
      <c r="OZS1133" s="50"/>
      <c r="OZT1133" s="53"/>
      <c r="OZU1133" s="52"/>
      <c r="OZV1133" s="50"/>
      <c r="OZW1133" s="53"/>
      <c r="OZX1133" s="52"/>
      <c r="OZY1133" s="50"/>
      <c r="OZZ1133" s="53"/>
      <c r="PAA1133" s="52"/>
      <c r="PAB1133" s="50"/>
      <c r="PAC1133" s="53"/>
      <c r="PAD1133" s="52"/>
      <c r="PAE1133" s="50"/>
      <c r="PAF1133" s="53"/>
      <c r="PAG1133" s="52"/>
      <c r="PAH1133" s="50"/>
      <c r="PAI1133" s="53"/>
      <c r="PAJ1133" s="52"/>
      <c r="PAK1133" s="50"/>
      <c r="PAL1133" s="53"/>
      <c r="PAM1133" s="52"/>
      <c r="PAN1133" s="50"/>
      <c r="PAO1133" s="53"/>
      <c r="PAP1133" s="52"/>
      <c r="PAQ1133" s="50"/>
      <c r="PAR1133" s="53"/>
      <c r="PAS1133" s="52"/>
      <c r="PAT1133" s="50"/>
      <c r="PAU1133" s="53"/>
      <c r="PAV1133" s="52"/>
      <c r="PAW1133" s="50"/>
      <c r="PAX1133" s="53"/>
      <c r="PAY1133" s="52"/>
      <c r="PAZ1133" s="50"/>
      <c r="PBA1133" s="53"/>
      <c r="PBB1133" s="52"/>
      <c r="PBC1133" s="50"/>
      <c r="PBD1133" s="53"/>
      <c r="PBE1133" s="52"/>
      <c r="PBF1133" s="50"/>
      <c r="PBG1133" s="53"/>
      <c r="PBH1133" s="52"/>
      <c r="PBI1133" s="50"/>
      <c r="PBJ1133" s="53"/>
      <c r="PBK1133" s="52"/>
      <c r="PBL1133" s="50"/>
      <c r="PBM1133" s="53"/>
      <c r="PBN1133" s="52"/>
      <c r="PBO1133" s="50"/>
      <c r="PBP1133" s="53"/>
      <c r="PBQ1133" s="52"/>
      <c r="PBR1133" s="50"/>
      <c r="PBS1133" s="53"/>
      <c r="PBT1133" s="52"/>
      <c r="PBU1133" s="50"/>
      <c r="PBV1133" s="53"/>
      <c r="PBW1133" s="52"/>
      <c r="PBX1133" s="50"/>
      <c r="PBY1133" s="53"/>
      <c r="PBZ1133" s="52"/>
      <c r="PCA1133" s="50"/>
      <c r="PCB1133" s="53"/>
      <c r="PCC1133" s="52"/>
      <c r="PCD1133" s="50"/>
      <c r="PCE1133" s="53"/>
      <c r="PCF1133" s="52"/>
      <c r="PCG1133" s="50"/>
      <c r="PCH1133" s="53"/>
      <c r="PCI1133" s="52"/>
      <c r="PCJ1133" s="50"/>
      <c r="PCK1133" s="53"/>
      <c r="PCL1133" s="52"/>
      <c r="PCM1133" s="50"/>
      <c r="PCN1133" s="53"/>
      <c r="PCO1133" s="52"/>
      <c r="PCP1133" s="50"/>
      <c r="PCQ1133" s="53"/>
      <c r="PCR1133" s="52"/>
      <c r="PCS1133" s="50"/>
      <c r="PCT1133" s="53"/>
      <c r="PCU1133" s="52"/>
      <c r="PCV1133" s="50"/>
      <c r="PCW1133" s="53"/>
      <c r="PCX1133" s="52"/>
      <c r="PCY1133" s="50"/>
      <c r="PCZ1133" s="53"/>
      <c r="PDA1133" s="52"/>
      <c r="PDB1133" s="50"/>
      <c r="PDC1133" s="53"/>
      <c r="PDD1133" s="52"/>
      <c r="PDE1133" s="50"/>
      <c r="PDF1133" s="53"/>
      <c r="PDG1133" s="52"/>
      <c r="PDH1133" s="50"/>
      <c r="PDI1133" s="53"/>
      <c r="PDJ1133" s="52"/>
      <c r="PDK1133" s="50"/>
      <c r="PDL1133" s="53"/>
      <c r="PDM1133" s="52"/>
      <c r="PDN1133" s="50"/>
      <c r="PDO1133" s="53"/>
      <c r="PDP1133" s="52"/>
      <c r="PDQ1133" s="50"/>
      <c r="PDR1133" s="53"/>
      <c r="PDS1133" s="52"/>
      <c r="PDT1133" s="50"/>
      <c r="PDU1133" s="53"/>
      <c r="PDV1133" s="52"/>
      <c r="PDW1133" s="50"/>
      <c r="PDX1133" s="53"/>
      <c r="PDY1133" s="52"/>
      <c r="PDZ1133" s="50"/>
      <c r="PEA1133" s="53"/>
      <c r="PEB1133" s="52"/>
      <c r="PEC1133" s="50"/>
      <c r="PED1133" s="53"/>
      <c r="PEE1133" s="52"/>
      <c r="PEF1133" s="50"/>
      <c r="PEG1133" s="53"/>
      <c r="PEH1133" s="52"/>
      <c r="PEI1133" s="50"/>
      <c r="PEJ1133" s="53"/>
      <c r="PEK1133" s="52"/>
      <c r="PEL1133" s="50"/>
      <c r="PEM1133" s="53"/>
      <c r="PEN1133" s="52"/>
      <c r="PEO1133" s="50"/>
      <c r="PEP1133" s="53"/>
      <c r="PEQ1133" s="52"/>
      <c r="PER1133" s="50"/>
      <c r="PES1133" s="53"/>
      <c r="PET1133" s="52"/>
      <c r="PEU1133" s="50"/>
      <c r="PEV1133" s="53"/>
      <c r="PEW1133" s="52"/>
      <c r="PEX1133" s="50"/>
      <c r="PEY1133" s="53"/>
      <c r="PEZ1133" s="52"/>
      <c r="PFA1133" s="50"/>
      <c r="PFB1133" s="53"/>
      <c r="PFC1133" s="52"/>
      <c r="PFD1133" s="50"/>
      <c r="PFE1133" s="53"/>
      <c r="PFF1133" s="52"/>
      <c r="PFG1133" s="50"/>
      <c r="PFH1133" s="53"/>
      <c r="PFI1133" s="52"/>
      <c r="PFJ1133" s="50"/>
      <c r="PFK1133" s="53"/>
      <c r="PFL1133" s="52"/>
      <c r="PFM1133" s="50"/>
      <c r="PFN1133" s="53"/>
      <c r="PFO1133" s="52"/>
      <c r="PFP1133" s="50"/>
      <c r="PFQ1133" s="53"/>
      <c r="PFR1133" s="52"/>
      <c r="PFS1133" s="50"/>
      <c r="PFT1133" s="53"/>
      <c r="PFU1133" s="52"/>
      <c r="PFV1133" s="50"/>
      <c r="PFW1133" s="53"/>
      <c r="PFX1133" s="52"/>
      <c r="PFY1133" s="50"/>
      <c r="PFZ1133" s="53"/>
      <c r="PGA1133" s="52"/>
      <c r="PGB1133" s="50"/>
      <c r="PGC1133" s="53"/>
      <c r="PGD1133" s="52"/>
      <c r="PGE1133" s="50"/>
      <c r="PGF1133" s="53"/>
      <c r="PGG1133" s="52"/>
      <c r="PGH1133" s="50"/>
      <c r="PGI1133" s="53"/>
      <c r="PGJ1133" s="52"/>
      <c r="PGK1133" s="50"/>
      <c r="PGL1133" s="53"/>
      <c r="PGM1133" s="52"/>
      <c r="PGN1133" s="50"/>
      <c r="PGO1133" s="53"/>
      <c r="PGP1133" s="52"/>
      <c r="PGQ1133" s="50"/>
      <c r="PGR1133" s="53"/>
      <c r="PGS1133" s="52"/>
      <c r="PGT1133" s="50"/>
      <c r="PGU1133" s="53"/>
      <c r="PGV1133" s="52"/>
      <c r="PGW1133" s="50"/>
      <c r="PGX1133" s="53"/>
      <c r="PGY1133" s="52"/>
      <c r="PGZ1133" s="50"/>
      <c r="PHA1133" s="53"/>
      <c r="PHB1133" s="52"/>
      <c r="PHC1133" s="50"/>
      <c r="PHD1133" s="53"/>
      <c r="PHE1133" s="52"/>
      <c r="PHF1133" s="50"/>
      <c r="PHG1133" s="53"/>
      <c r="PHH1133" s="52"/>
      <c r="PHI1133" s="50"/>
      <c r="PHJ1133" s="53"/>
      <c r="PHK1133" s="52"/>
      <c r="PHL1133" s="50"/>
      <c r="PHM1133" s="53"/>
      <c r="PHN1133" s="52"/>
      <c r="PHO1133" s="50"/>
      <c r="PHP1133" s="53"/>
      <c r="PHQ1133" s="52"/>
      <c r="PHR1133" s="50"/>
      <c r="PHS1133" s="53"/>
      <c r="PHT1133" s="52"/>
      <c r="PHU1133" s="50"/>
      <c r="PHV1133" s="53"/>
      <c r="PHW1133" s="52"/>
      <c r="PHX1133" s="50"/>
      <c r="PHY1133" s="53"/>
      <c r="PHZ1133" s="52"/>
      <c r="PIA1133" s="50"/>
      <c r="PIB1133" s="53"/>
      <c r="PIC1133" s="52"/>
      <c r="PID1133" s="50"/>
      <c r="PIE1133" s="53"/>
      <c r="PIF1133" s="52"/>
      <c r="PIG1133" s="50"/>
      <c r="PIH1133" s="53"/>
      <c r="PII1133" s="52"/>
      <c r="PIJ1133" s="50"/>
      <c r="PIK1133" s="53"/>
      <c r="PIL1133" s="52"/>
      <c r="PIM1133" s="50"/>
      <c r="PIN1133" s="53"/>
      <c r="PIO1133" s="52"/>
      <c r="PIP1133" s="50"/>
      <c r="PIQ1133" s="53"/>
      <c r="PIR1133" s="52"/>
      <c r="PIS1133" s="50"/>
      <c r="PIT1133" s="53"/>
      <c r="PIU1133" s="52"/>
      <c r="PIV1133" s="50"/>
      <c r="PIW1133" s="53"/>
      <c r="PIX1133" s="52"/>
      <c r="PIY1133" s="50"/>
      <c r="PIZ1133" s="53"/>
      <c r="PJA1133" s="52"/>
      <c r="PJB1133" s="50"/>
      <c r="PJC1133" s="53"/>
      <c r="PJD1133" s="52"/>
      <c r="PJE1133" s="50"/>
      <c r="PJF1133" s="53"/>
      <c r="PJG1133" s="52"/>
      <c r="PJH1133" s="50"/>
      <c r="PJI1133" s="53"/>
      <c r="PJJ1133" s="52"/>
      <c r="PJK1133" s="50"/>
      <c r="PJL1133" s="53"/>
      <c r="PJM1133" s="52"/>
      <c r="PJN1133" s="50"/>
      <c r="PJO1133" s="53"/>
      <c r="PJP1133" s="52"/>
      <c r="PJQ1133" s="50"/>
      <c r="PJR1133" s="53"/>
      <c r="PJS1133" s="52"/>
      <c r="PJT1133" s="50"/>
      <c r="PJU1133" s="53"/>
      <c r="PJV1133" s="52"/>
      <c r="PJW1133" s="50"/>
      <c r="PJX1133" s="53"/>
      <c r="PJY1133" s="52"/>
      <c r="PJZ1133" s="50"/>
      <c r="PKA1133" s="53"/>
      <c r="PKB1133" s="52"/>
      <c r="PKC1133" s="50"/>
      <c r="PKD1133" s="53"/>
      <c r="PKE1133" s="52"/>
      <c r="PKF1133" s="50"/>
      <c r="PKG1133" s="53"/>
      <c r="PKH1133" s="52"/>
      <c r="PKI1133" s="50"/>
      <c r="PKJ1133" s="53"/>
      <c r="PKK1133" s="52"/>
      <c r="PKL1133" s="50"/>
      <c r="PKM1133" s="53"/>
      <c r="PKN1133" s="52"/>
      <c r="PKO1133" s="50"/>
      <c r="PKP1133" s="53"/>
      <c r="PKQ1133" s="52"/>
      <c r="PKR1133" s="50"/>
      <c r="PKS1133" s="53"/>
      <c r="PKT1133" s="52"/>
      <c r="PKU1133" s="50"/>
      <c r="PKV1133" s="53"/>
      <c r="PKW1133" s="52"/>
      <c r="PKX1133" s="50"/>
      <c r="PKY1133" s="53"/>
      <c r="PKZ1133" s="52"/>
      <c r="PLA1133" s="50"/>
      <c r="PLB1133" s="53"/>
      <c r="PLC1133" s="52"/>
      <c r="PLD1133" s="50"/>
      <c r="PLE1133" s="53"/>
      <c r="PLF1133" s="52"/>
      <c r="PLG1133" s="50"/>
      <c r="PLH1133" s="53"/>
      <c r="PLI1133" s="52"/>
      <c r="PLJ1133" s="50"/>
      <c r="PLK1133" s="53"/>
      <c r="PLL1133" s="52"/>
      <c r="PLM1133" s="50"/>
      <c r="PLN1133" s="53"/>
      <c r="PLO1133" s="52"/>
      <c r="PLP1133" s="50"/>
      <c r="PLQ1133" s="53"/>
      <c r="PLR1133" s="52"/>
      <c r="PLS1133" s="50"/>
      <c r="PLT1133" s="53"/>
      <c r="PLU1133" s="52"/>
      <c r="PLV1133" s="50"/>
      <c r="PLW1133" s="53"/>
      <c r="PLX1133" s="52"/>
      <c r="PLY1133" s="50"/>
      <c r="PLZ1133" s="53"/>
      <c r="PMA1133" s="52"/>
      <c r="PMB1133" s="50"/>
      <c r="PMC1133" s="53"/>
      <c r="PMD1133" s="52"/>
      <c r="PME1133" s="50"/>
      <c r="PMF1133" s="53"/>
      <c r="PMG1133" s="52"/>
      <c r="PMH1133" s="50"/>
      <c r="PMI1133" s="53"/>
      <c r="PMJ1133" s="52"/>
      <c r="PMK1133" s="50"/>
      <c r="PML1133" s="53"/>
      <c r="PMM1133" s="52"/>
      <c r="PMN1133" s="50"/>
      <c r="PMO1133" s="53"/>
      <c r="PMP1133" s="52"/>
      <c r="PMQ1133" s="50"/>
      <c r="PMR1133" s="53"/>
      <c r="PMS1133" s="52"/>
      <c r="PMT1133" s="50"/>
      <c r="PMU1133" s="53"/>
      <c r="PMV1133" s="52"/>
      <c r="PMW1133" s="50"/>
      <c r="PMX1133" s="53"/>
      <c r="PMY1133" s="52"/>
      <c r="PMZ1133" s="50"/>
      <c r="PNA1133" s="53"/>
      <c r="PNB1133" s="52"/>
      <c r="PNC1133" s="50"/>
      <c r="PND1133" s="53"/>
      <c r="PNE1133" s="52"/>
      <c r="PNF1133" s="50"/>
      <c r="PNG1133" s="53"/>
      <c r="PNH1133" s="52"/>
      <c r="PNI1133" s="50"/>
      <c r="PNJ1133" s="53"/>
      <c r="PNK1133" s="52"/>
      <c r="PNL1133" s="50"/>
      <c r="PNM1133" s="53"/>
      <c r="PNN1133" s="52"/>
      <c r="PNO1133" s="50"/>
      <c r="PNP1133" s="53"/>
      <c r="PNQ1133" s="52"/>
      <c r="PNR1133" s="50"/>
      <c r="PNS1133" s="53"/>
      <c r="PNT1133" s="52"/>
      <c r="PNU1133" s="50"/>
      <c r="PNV1133" s="53"/>
      <c r="PNW1133" s="52"/>
      <c r="PNX1133" s="50"/>
      <c r="PNY1133" s="53"/>
      <c r="PNZ1133" s="52"/>
      <c r="POA1133" s="50"/>
      <c r="POB1133" s="53"/>
      <c r="POC1133" s="52"/>
      <c r="POD1133" s="50"/>
      <c r="POE1133" s="53"/>
      <c r="POF1133" s="52"/>
      <c r="POG1133" s="50"/>
      <c r="POH1133" s="53"/>
      <c r="POI1133" s="52"/>
      <c r="POJ1133" s="50"/>
      <c r="POK1133" s="53"/>
      <c r="POL1133" s="52"/>
      <c r="POM1133" s="50"/>
      <c r="PON1133" s="53"/>
      <c r="POO1133" s="52"/>
      <c r="POP1133" s="50"/>
      <c r="POQ1133" s="53"/>
      <c r="POR1133" s="52"/>
      <c r="POS1133" s="50"/>
      <c r="POT1133" s="53"/>
      <c r="POU1133" s="52"/>
      <c r="POV1133" s="50"/>
      <c r="POW1133" s="53"/>
      <c r="POX1133" s="52"/>
      <c r="POY1133" s="50"/>
      <c r="POZ1133" s="53"/>
      <c r="PPA1133" s="52"/>
      <c r="PPB1133" s="50"/>
      <c r="PPC1133" s="53"/>
      <c r="PPD1133" s="52"/>
      <c r="PPE1133" s="50"/>
      <c r="PPF1133" s="53"/>
      <c r="PPG1133" s="52"/>
      <c r="PPH1133" s="50"/>
      <c r="PPI1133" s="53"/>
      <c r="PPJ1133" s="52"/>
      <c r="PPK1133" s="50"/>
      <c r="PPL1133" s="53"/>
      <c r="PPM1133" s="52"/>
      <c r="PPN1133" s="50"/>
      <c r="PPO1133" s="53"/>
      <c r="PPP1133" s="52"/>
      <c r="PPQ1133" s="50"/>
      <c r="PPR1133" s="53"/>
      <c r="PPS1133" s="52"/>
      <c r="PPT1133" s="50"/>
      <c r="PPU1133" s="53"/>
      <c r="PPV1133" s="52"/>
      <c r="PPW1133" s="50"/>
      <c r="PPX1133" s="53"/>
      <c r="PPY1133" s="52"/>
      <c r="PPZ1133" s="50"/>
      <c r="PQA1133" s="53"/>
      <c r="PQB1133" s="52"/>
      <c r="PQC1133" s="50"/>
      <c r="PQD1133" s="53"/>
      <c r="PQE1133" s="52"/>
      <c r="PQF1133" s="50"/>
      <c r="PQG1133" s="53"/>
      <c r="PQH1133" s="52"/>
      <c r="PQI1133" s="50"/>
      <c r="PQJ1133" s="53"/>
      <c r="PQK1133" s="52"/>
      <c r="PQL1133" s="50"/>
      <c r="PQM1133" s="53"/>
      <c r="PQN1133" s="52"/>
      <c r="PQO1133" s="50"/>
      <c r="PQP1133" s="53"/>
      <c r="PQQ1133" s="52"/>
      <c r="PQR1133" s="50"/>
      <c r="PQS1133" s="53"/>
      <c r="PQT1133" s="52"/>
      <c r="PQU1133" s="50"/>
      <c r="PQV1133" s="53"/>
      <c r="PQW1133" s="52"/>
      <c r="PQX1133" s="50"/>
      <c r="PQY1133" s="53"/>
      <c r="PQZ1133" s="52"/>
      <c r="PRA1133" s="50"/>
      <c r="PRB1133" s="53"/>
      <c r="PRC1133" s="52"/>
      <c r="PRD1133" s="50"/>
      <c r="PRE1133" s="53"/>
      <c r="PRF1133" s="52"/>
      <c r="PRG1133" s="50"/>
      <c r="PRH1133" s="53"/>
      <c r="PRI1133" s="52"/>
      <c r="PRJ1133" s="50"/>
      <c r="PRK1133" s="53"/>
      <c r="PRL1133" s="52"/>
      <c r="PRM1133" s="50"/>
      <c r="PRN1133" s="53"/>
      <c r="PRO1133" s="52"/>
      <c r="PRP1133" s="50"/>
      <c r="PRQ1133" s="53"/>
      <c r="PRR1133" s="52"/>
      <c r="PRS1133" s="50"/>
      <c r="PRT1133" s="53"/>
      <c r="PRU1133" s="52"/>
      <c r="PRV1133" s="50"/>
      <c r="PRW1133" s="53"/>
      <c r="PRX1133" s="52"/>
      <c r="PRY1133" s="50"/>
      <c r="PRZ1133" s="53"/>
      <c r="PSA1133" s="52"/>
      <c r="PSB1133" s="50"/>
      <c r="PSC1133" s="53"/>
      <c r="PSD1133" s="52"/>
      <c r="PSE1133" s="50"/>
      <c r="PSF1133" s="53"/>
      <c r="PSG1133" s="52"/>
      <c r="PSH1133" s="50"/>
      <c r="PSI1133" s="53"/>
      <c r="PSJ1133" s="52"/>
      <c r="PSK1133" s="50"/>
      <c r="PSL1133" s="53"/>
      <c r="PSM1133" s="52"/>
      <c r="PSN1133" s="50"/>
      <c r="PSO1133" s="53"/>
      <c r="PSP1133" s="52"/>
      <c r="PSQ1133" s="50"/>
      <c r="PSR1133" s="53"/>
      <c r="PSS1133" s="52"/>
      <c r="PST1133" s="50"/>
      <c r="PSU1133" s="53"/>
      <c r="PSV1133" s="52"/>
      <c r="PSW1133" s="50"/>
      <c r="PSX1133" s="53"/>
      <c r="PSY1133" s="52"/>
      <c r="PSZ1133" s="50"/>
      <c r="PTA1133" s="53"/>
      <c r="PTB1133" s="52"/>
      <c r="PTC1133" s="50"/>
      <c r="PTD1133" s="53"/>
      <c r="PTE1133" s="52"/>
      <c r="PTF1133" s="50"/>
      <c r="PTG1133" s="53"/>
      <c r="PTH1133" s="52"/>
      <c r="PTI1133" s="50"/>
      <c r="PTJ1133" s="53"/>
      <c r="PTK1133" s="52"/>
      <c r="PTL1133" s="50"/>
      <c r="PTM1133" s="53"/>
      <c r="PTN1133" s="52"/>
      <c r="PTO1133" s="50"/>
      <c r="PTP1133" s="53"/>
      <c r="PTQ1133" s="52"/>
      <c r="PTR1133" s="50"/>
      <c r="PTS1133" s="53"/>
      <c r="PTT1133" s="52"/>
      <c r="PTU1133" s="50"/>
      <c r="PTV1133" s="53"/>
      <c r="PTW1133" s="52"/>
      <c r="PTX1133" s="50"/>
      <c r="PTY1133" s="53"/>
      <c r="PTZ1133" s="52"/>
      <c r="PUA1133" s="50"/>
      <c r="PUB1133" s="53"/>
      <c r="PUC1133" s="52"/>
      <c r="PUD1133" s="50"/>
      <c r="PUE1133" s="53"/>
      <c r="PUF1133" s="52"/>
      <c r="PUG1133" s="50"/>
      <c r="PUH1133" s="53"/>
      <c r="PUI1133" s="52"/>
      <c r="PUJ1133" s="50"/>
      <c r="PUK1133" s="53"/>
      <c r="PUL1133" s="52"/>
      <c r="PUM1133" s="50"/>
      <c r="PUN1133" s="53"/>
      <c r="PUO1133" s="52"/>
      <c r="PUP1133" s="50"/>
      <c r="PUQ1133" s="53"/>
      <c r="PUR1133" s="52"/>
      <c r="PUS1133" s="50"/>
      <c r="PUT1133" s="53"/>
      <c r="PUU1133" s="52"/>
      <c r="PUV1133" s="50"/>
      <c r="PUW1133" s="53"/>
      <c r="PUX1133" s="52"/>
      <c r="PUY1133" s="50"/>
      <c r="PUZ1133" s="53"/>
      <c r="PVA1133" s="52"/>
      <c r="PVB1133" s="50"/>
      <c r="PVC1133" s="53"/>
      <c r="PVD1133" s="52"/>
      <c r="PVE1133" s="50"/>
      <c r="PVF1133" s="53"/>
      <c r="PVG1133" s="52"/>
      <c r="PVH1133" s="50"/>
      <c r="PVI1133" s="53"/>
      <c r="PVJ1133" s="52"/>
      <c r="PVK1133" s="50"/>
      <c r="PVL1133" s="53"/>
      <c r="PVM1133" s="52"/>
      <c r="PVN1133" s="50"/>
      <c r="PVO1133" s="53"/>
      <c r="PVP1133" s="52"/>
      <c r="PVQ1133" s="50"/>
      <c r="PVR1133" s="53"/>
      <c r="PVS1133" s="52"/>
      <c r="PVT1133" s="50"/>
      <c r="PVU1133" s="53"/>
      <c r="PVV1133" s="52"/>
      <c r="PVW1133" s="50"/>
      <c r="PVX1133" s="53"/>
      <c r="PVY1133" s="52"/>
      <c r="PVZ1133" s="50"/>
      <c r="PWA1133" s="53"/>
      <c r="PWB1133" s="52"/>
      <c r="PWC1133" s="50"/>
      <c r="PWD1133" s="53"/>
      <c r="PWE1133" s="52"/>
      <c r="PWF1133" s="50"/>
      <c r="PWG1133" s="53"/>
      <c r="PWH1133" s="52"/>
      <c r="PWI1133" s="50"/>
      <c r="PWJ1133" s="53"/>
      <c r="PWK1133" s="52"/>
      <c r="PWL1133" s="50"/>
      <c r="PWM1133" s="53"/>
      <c r="PWN1133" s="52"/>
      <c r="PWO1133" s="50"/>
      <c r="PWP1133" s="53"/>
      <c r="PWQ1133" s="52"/>
      <c r="PWR1133" s="50"/>
      <c r="PWS1133" s="53"/>
      <c r="PWT1133" s="52"/>
      <c r="PWU1133" s="50"/>
      <c r="PWV1133" s="53"/>
      <c r="PWW1133" s="52"/>
      <c r="PWX1133" s="50"/>
      <c r="PWY1133" s="53"/>
      <c r="PWZ1133" s="52"/>
      <c r="PXA1133" s="50"/>
      <c r="PXB1133" s="53"/>
      <c r="PXC1133" s="52"/>
      <c r="PXD1133" s="50"/>
      <c r="PXE1133" s="53"/>
      <c r="PXF1133" s="52"/>
      <c r="PXG1133" s="50"/>
      <c r="PXH1133" s="53"/>
      <c r="PXI1133" s="52"/>
      <c r="PXJ1133" s="50"/>
      <c r="PXK1133" s="53"/>
      <c r="PXL1133" s="52"/>
      <c r="PXM1133" s="50"/>
      <c r="PXN1133" s="53"/>
      <c r="PXO1133" s="52"/>
      <c r="PXP1133" s="50"/>
      <c r="PXQ1133" s="53"/>
      <c r="PXR1133" s="52"/>
      <c r="PXS1133" s="50"/>
      <c r="PXT1133" s="53"/>
      <c r="PXU1133" s="52"/>
      <c r="PXV1133" s="50"/>
      <c r="PXW1133" s="53"/>
      <c r="PXX1133" s="52"/>
      <c r="PXY1133" s="50"/>
      <c r="PXZ1133" s="53"/>
      <c r="PYA1133" s="52"/>
      <c r="PYB1133" s="50"/>
      <c r="PYC1133" s="53"/>
      <c r="PYD1133" s="52"/>
      <c r="PYE1133" s="50"/>
      <c r="PYF1133" s="53"/>
      <c r="PYG1133" s="52"/>
      <c r="PYH1133" s="50"/>
      <c r="PYI1133" s="53"/>
      <c r="PYJ1133" s="52"/>
      <c r="PYK1133" s="50"/>
      <c r="PYL1133" s="53"/>
      <c r="PYM1133" s="52"/>
      <c r="PYN1133" s="50"/>
      <c r="PYO1133" s="53"/>
      <c r="PYP1133" s="52"/>
      <c r="PYQ1133" s="50"/>
      <c r="PYR1133" s="53"/>
      <c r="PYS1133" s="52"/>
      <c r="PYT1133" s="50"/>
      <c r="PYU1133" s="53"/>
      <c r="PYV1133" s="52"/>
      <c r="PYW1133" s="50"/>
      <c r="PYX1133" s="53"/>
      <c r="PYY1133" s="52"/>
      <c r="PYZ1133" s="50"/>
      <c r="PZA1133" s="53"/>
      <c r="PZB1133" s="52"/>
      <c r="PZC1133" s="50"/>
      <c r="PZD1133" s="53"/>
      <c r="PZE1133" s="52"/>
      <c r="PZF1133" s="50"/>
      <c r="PZG1133" s="53"/>
      <c r="PZH1133" s="52"/>
      <c r="PZI1133" s="50"/>
      <c r="PZJ1133" s="53"/>
      <c r="PZK1133" s="52"/>
      <c r="PZL1133" s="50"/>
      <c r="PZM1133" s="53"/>
      <c r="PZN1133" s="52"/>
      <c r="PZO1133" s="50"/>
      <c r="PZP1133" s="53"/>
      <c r="PZQ1133" s="52"/>
      <c r="PZR1133" s="50"/>
      <c r="PZS1133" s="53"/>
      <c r="PZT1133" s="52"/>
      <c r="PZU1133" s="50"/>
      <c r="PZV1133" s="53"/>
      <c r="PZW1133" s="52"/>
      <c r="PZX1133" s="50"/>
      <c r="PZY1133" s="53"/>
      <c r="PZZ1133" s="52"/>
      <c r="QAA1133" s="50"/>
      <c r="QAB1133" s="53"/>
      <c r="QAC1133" s="52"/>
      <c r="QAD1133" s="50"/>
      <c r="QAE1133" s="53"/>
      <c r="QAF1133" s="52"/>
      <c r="QAG1133" s="50"/>
      <c r="QAH1133" s="53"/>
      <c r="QAI1133" s="52"/>
      <c r="QAJ1133" s="50"/>
      <c r="QAK1133" s="53"/>
      <c r="QAL1133" s="52"/>
      <c r="QAM1133" s="50"/>
      <c r="QAN1133" s="53"/>
      <c r="QAO1133" s="52"/>
      <c r="QAP1133" s="50"/>
      <c r="QAQ1133" s="53"/>
      <c r="QAR1133" s="52"/>
      <c r="QAS1133" s="50"/>
      <c r="QAT1133" s="53"/>
      <c r="QAU1133" s="52"/>
      <c r="QAV1133" s="50"/>
      <c r="QAW1133" s="53"/>
      <c r="QAX1133" s="52"/>
      <c r="QAY1133" s="50"/>
      <c r="QAZ1133" s="53"/>
      <c r="QBA1133" s="52"/>
      <c r="QBB1133" s="50"/>
      <c r="QBC1133" s="53"/>
      <c r="QBD1133" s="52"/>
      <c r="QBE1133" s="50"/>
      <c r="QBF1133" s="53"/>
      <c r="QBG1133" s="52"/>
      <c r="QBH1133" s="50"/>
      <c r="QBI1133" s="53"/>
      <c r="QBJ1133" s="52"/>
      <c r="QBK1133" s="50"/>
      <c r="QBL1133" s="53"/>
      <c r="QBM1133" s="52"/>
      <c r="QBN1133" s="50"/>
      <c r="QBO1133" s="53"/>
      <c r="QBP1133" s="52"/>
      <c r="QBQ1133" s="50"/>
      <c r="QBR1133" s="53"/>
      <c r="QBS1133" s="52"/>
      <c r="QBT1133" s="50"/>
      <c r="QBU1133" s="53"/>
      <c r="QBV1133" s="52"/>
      <c r="QBW1133" s="50"/>
      <c r="QBX1133" s="53"/>
      <c r="QBY1133" s="52"/>
      <c r="QBZ1133" s="50"/>
      <c r="QCA1133" s="53"/>
      <c r="QCB1133" s="52"/>
      <c r="QCC1133" s="50"/>
      <c r="QCD1133" s="53"/>
      <c r="QCE1133" s="52"/>
      <c r="QCF1133" s="50"/>
      <c r="QCG1133" s="53"/>
      <c r="QCH1133" s="52"/>
      <c r="QCI1133" s="50"/>
      <c r="QCJ1133" s="53"/>
      <c r="QCK1133" s="52"/>
      <c r="QCL1133" s="50"/>
      <c r="QCM1133" s="53"/>
      <c r="QCN1133" s="52"/>
      <c r="QCO1133" s="50"/>
      <c r="QCP1133" s="53"/>
      <c r="QCQ1133" s="52"/>
      <c r="QCR1133" s="50"/>
      <c r="QCS1133" s="53"/>
      <c r="QCT1133" s="52"/>
      <c r="QCU1133" s="50"/>
      <c r="QCV1133" s="53"/>
      <c r="QCW1133" s="52"/>
      <c r="QCX1133" s="50"/>
      <c r="QCY1133" s="53"/>
      <c r="QCZ1133" s="52"/>
      <c r="QDA1133" s="50"/>
      <c r="QDB1133" s="53"/>
      <c r="QDC1133" s="52"/>
      <c r="QDD1133" s="50"/>
      <c r="QDE1133" s="53"/>
      <c r="QDF1133" s="52"/>
      <c r="QDG1133" s="50"/>
      <c r="QDH1133" s="53"/>
      <c r="QDI1133" s="52"/>
      <c r="QDJ1133" s="50"/>
      <c r="QDK1133" s="53"/>
      <c r="QDL1133" s="52"/>
      <c r="QDM1133" s="50"/>
      <c r="QDN1133" s="53"/>
      <c r="QDO1133" s="52"/>
      <c r="QDP1133" s="50"/>
      <c r="QDQ1133" s="53"/>
      <c r="QDR1133" s="52"/>
      <c r="QDS1133" s="50"/>
      <c r="QDT1133" s="53"/>
      <c r="QDU1133" s="52"/>
      <c r="QDV1133" s="50"/>
      <c r="QDW1133" s="53"/>
      <c r="QDX1133" s="52"/>
      <c r="QDY1133" s="50"/>
      <c r="QDZ1133" s="53"/>
      <c r="QEA1133" s="52"/>
      <c r="QEB1133" s="50"/>
      <c r="QEC1133" s="53"/>
      <c r="QED1133" s="52"/>
      <c r="QEE1133" s="50"/>
      <c r="QEF1133" s="53"/>
      <c r="QEG1133" s="52"/>
      <c r="QEH1133" s="50"/>
      <c r="QEI1133" s="53"/>
      <c r="QEJ1133" s="52"/>
      <c r="QEK1133" s="50"/>
      <c r="QEL1133" s="53"/>
      <c r="QEM1133" s="52"/>
      <c r="QEN1133" s="50"/>
      <c r="QEO1133" s="53"/>
      <c r="QEP1133" s="52"/>
      <c r="QEQ1133" s="50"/>
      <c r="QER1133" s="53"/>
      <c r="QES1133" s="52"/>
      <c r="QET1133" s="50"/>
      <c r="QEU1133" s="53"/>
      <c r="QEV1133" s="52"/>
      <c r="QEW1133" s="50"/>
      <c r="QEX1133" s="53"/>
      <c r="QEY1133" s="52"/>
      <c r="QEZ1133" s="50"/>
      <c r="QFA1133" s="53"/>
      <c r="QFB1133" s="52"/>
      <c r="QFC1133" s="50"/>
      <c r="QFD1133" s="53"/>
      <c r="QFE1133" s="52"/>
      <c r="QFF1133" s="50"/>
      <c r="QFG1133" s="53"/>
      <c r="QFH1133" s="52"/>
      <c r="QFI1133" s="50"/>
      <c r="QFJ1133" s="53"/>
      <c r="QFK1133" s="52"/>
      <c r="QFL1133" s="50"/>
      <c r="QFM1133" s="53"/>
      <c r="QFN1133" s="52"/>
      <c r="QFO1133" s="50"/>
      <c r="QFP1133" s="53"/>
      <c r="QFQ1133" s="52"/>
      <c r="QFR1133" s="50"/>
      <c r="QFS1133" s="53"/>
      <c r="QFT1133" s="52"/>
      <c r="QFU1133" s="50"/>
      <c r="QFV1133" s="53"/>
      <c r="QFW1133" s="52"/>
      <c r="QFX1133" s="50"/>
      <c r="QFY1133" s="53"/>
      <c r="QFZ1133" s="52"/>
      <c r="QGA1133" s="50"/>
      <c r="QGB1133" s="53"/>
      <c r="QGC1133" s="52"/>
      <c r="QGD1133" s="50"/>
      <c r="QGE1133" s="53"/>
      <c r="QGF1133" s="52"/>
      <c r="QGG1133" s="50"/>
      <c r="QGH1133" s="53"/>
      <c r="QGI1133" s="52"/>
      <c r="QGJ1133" s="50"/>
      <c r="QGK1133" s="53"/>
      <c r="QGL1133" s="52"/>
      <c r="QGM1133" s="50"/>
      <c r="QGN1133" s="53"/>
      <c r="QGO1133" s="52"/>
      <c r="QGP1133" s="50"/>
      <c r="QGQ1133" s="53"/>
      <c r="QGR1133" s="52"/>
      <c r="QGS1133" s="50"/>
      <c r="QGT1133" s="53"/>
      <c r="QGU1133" s="52"/>
      <c r="QGV1133" s="50"/>
      <c r="QGW1133" s="53"/>
      <c r="QGX1133" s="52"/>
      <c r="QGY1133" s="50"/>
      <c r="QGZ1133" s="53"/>
      <c r="QHA1133" s="52"/>
      <c r="QHB1133" s="50"/>
      <c r="QHC1133" s="53"/>
      <c r="QHD1133" s="52"/>
      <c r="QHE1133" s="50"/>
      <c r="QHF1133" s="53"/>
      <c r="QHG1133" s="52"/>
      <c r="QHH1133" s="50"/>
      <c r="QHI1133" s="53"/>
      <c r="QHJ1133" s="52"/>
      <c r="QHK1133" s="50"/>
      <c r="QHL1133" s="53"/>
      <c r="QHM1133" s="52"/>
      <c r="QHN1133" s="50"/>
      <c r="QHO1133" s="53"/>
      <c r="QHP1133" s="52"/>
      <c r="QHQ1133" s="50"/>
      <c r="QHR1133" s="53"/>
      <c r="QHS1133" s="52"/>
      <c r="QHT1133" s="50"/>
      <c r="QHU1133" s="53"/>
      <c r="QHV1133" s="52"/>
      <c r="QHW1133" s="50"/>
      <c r="QHX1133" s="53"/>
      <c r="QHY1133" s="52"/>
      <c r="QHZ1133" s="50"/>
      <c r="QIA1133" s="53"/>
      <c r="QIB1133" s="52"/>
      <c r="QIC1133" s="50"/>
      <c r="QID1133" s="53"/>
      <c r="QIE1133" s="52"/>
      <c r="QIF1133" s="50"/>
      <c r="QIG1133" s="53"/>
      <c r="QIH1133" s="52"/>
      <c r="QII1133" s="50"/>
      <c r="QIJ1133" s="53"/>
      <c r="QIK1133" s="52"/>
      <c r="QIL1133" s="50"/>
      <c r="QIM1133" s="53"/>
      <c r="QIN1133" s="52"/>
      <c r="QIO1133" s="50"/>
      <c r="QIP1133" s="53"/>
      <c r="QIQ1133" s="52"/>
      <c r="QIR1133" s="50"/>
      <c r="QIS1133" s="53"/>
      <c r="QIT1133" s="52"/>
      <c r="QIU1133" s="50"/>
      <c r="QIV1133" s="53"/>
      <c r="QIW1133" s="52"/>
      <c r="QIX1133" s="50"/>
      <c r="QIY1133" s="53"/>
      <c r="QIZ1133" s="52"/>
      <c r="QJA1133" s="50"/>
      <c r="QJB1133" s="53"/>
      <c r="QJC1133" s="52"/>
      <c r="QJD1133" s="50"/>
      <c r="QJE1133" s="53"/>
      <c r="QJF1133" s="52"/>
      <c r="QJG1133" s="50"/>
      <c r="QJH1133" s="53"/>
      <c r="QJI1133" s="52"/>
      <c r="QJJ1133" s="50"/>
      <c r="QJK1133" s="53"/>
      <c r="QJL1133" s="52"/>
      <c r="QJM1133" s="50"/>
      <c r="QJN1133" s="53"/>
      <c r="QJO1133" s="52"/>
      <c r="QJP1133" s="50"/>
      <c r="QJQ1133" s="53"/>
      <c r="QJR1133" s="52"/>
      <c r="QJS1133" s="50"/>
      <c r="QJT1133" s="53"/>
      <c r="QJU1133" s="52"/>
      <c r="QJV1133" s="50"/>
      <c r="QJW1133" s="53"/>
      <c r="QJX1133" s="52"/>
      <c r="QJY1133" s="50"/>
      <c r="QJZ1133" s="53"/>
      <c r="QKA1133" s="52"/>
      <c r="QKB1133" s="50"/>
      <c r="QKC1133" s="53"/>
      <c r="QKD1133" s="52"/>
      <c r="QKE1133" s="50"/>
      <c r="QKF1133" s="53"/>
      <c r="QKG1133" s="52"/>
      <c r="QKH1133" s="50"/>
      <c r="QKI1133" s="53"/>
      <c r="QKJ1133" s="52"/>
      <c r="QKK1133" s="50"/>
      <c r="QKL1133" s="53"/>
      <c r="QKM1133" s="52"/>
      <c r="QKN1133" s="50"/>
      <c r="QKO1133" s="53"/>
      <c r="QKP1133" s="52"/>
      <c r="QKQ1133" s="50"/>
      <c r="QKR1133" s="53"/>
      <c r="QKS1133" s="52"/>
      <c r="QKT1133" s="50"/>
      <c r="QKU1133" s="53"/>
      <c r="QKV1133" s="52"/>
      <c r="QKW1133" s="50"/>
      <c r="QKX1133" s="53"/>
      <c r="QKY1133" s="52"/>
      <c r="QKZ1133" s="50"/>
      <c r="QLA1133" s="53"/>
      <c r="QLB1133" s="52"/>
      <c r="QLC1133" s="50"/>
      <c r="QLD1133" s="53"/>
      <c r="QLE1133" s="52"/>
      <c r="QLF1133" s="50"/>
      <c r="QLG1133" s="53"/>
      <c r="QLH1133" s="52"/>
      <c r="QLI1133" s="50"/>
      <c r="QLJ1133" s="53"/>
      <c r="QLK1133" s="52"/>
      <c r="QLL1133" s="50"/>
      <c r="QLM1133" s="53"/>
      <c r="QLN1133" s="52"/>
      <c r="QLO1133" s="50"/>
      <c r="QLP1133" s="53"/>
      <c r="QLQ1133" s="52"/>
      <c r="QLR1133" s="50"/>
      <c r="QLS1133" s="53"/>
      <c r="QLT1133" s="52"/>
      <c r="QLU1133" s="50"/>
      <c r="QLV1133" s="53"/>
      <c r="QLW1133" s="52"/>
      <c r="QLX1133" s="50"/>
      <c r="QLY1133" s="53"/>
      <c r="QLZ1133" s="52"/>
      <c r="QMA1133" s="50"/>
      <c r="QMB1133" s="53"/>
      <c r="QMC1133" s="52"/>
      <c r="QMD1133" s="50"/>
      <c r="QME1133" s="53"/>
      <c r="QMF1133" s="52"/>
      <c r="QMG1133" s="50"/>
      <c r="QMH1133" s="53"/>
      <c r="QMI1133" s="52"/>
      <c r="QMJ1133" s="50"/>
      <c r="QMK1133" s="53"/>
      <c r="QML1133" s="52"/>
      <c r="QMM1133" s="50"/>
      <c r="QMN1133" s="53"/>
      <c r="QMO1133" s="52"/>
      <c r="QMP1133" s="50"/>
      <c r="QMQ1133" s="53"/>
      <c r="QMR1133" s="52"/>
      <c r="QMS1133" s="50"/>
      <c r="QMT1133" s="53"/>
      <c r="QMU1133" s="52"/>
      <c r="QMV1133" s="50"/>
      <c r="QMW1133" s="53"/>
      <c r="QMX1133" s="52"/>
      <c r="QMY1133" s="50"/>
      <c r="QMZ1133" s="53"/>
      <c r="QNA1133" s="52"/>
      <c r="QNB1133" s="50"/>
      <c r="QNC1133" s="53"/>
      <c r="QND1133" s="52"/>
      <c r="QNE1133" s="50"/>
      <c r="QNF1133" s="53"/>
      <c r="QNG1133" s="52"/>
      <c r="QNH1133" s="50"/>
      <c r="QNI1133" s="53"/>
      <c r="QNJ1133" s="52"/>
      <c r="QNK1133" s="50"/>
      <c r="QNL1133" s="53"/>
      <c r="QNM1133" s="52"/>
      <c r="QNN1133" s="50"/>
      <c r="QNO1133" s="53"/>
      <c r="QNP1133" s="52"/>
      <c r="QNQ1133" s="50"/>
      <c r="QNR1133" s="53"/>
      <c r="QNS1133" s="52"/>
      <c r="QNT1133" s="50"/>
      <c r="QNU1133" s="53"/>
      <c r="QNV1133" s="52"/>
      <c r="QNW1133" s="50"/>
      <c r="QNX1133" s="53"/>
      <c r="QNY1133" s="52"/>
      <c r="QNZ1133" s="50"/>
      <c r="QOA1133" s="53"/>
      <c r="QOB1133" s="52"/>
      <c r="QOC1133" s="50"/>
      <c r="QOD1133" s="53"/>
      <c r="QOE1133" s="52"/>
      <c r="QOF1133" s="50"/>
      <c r="QOG1133" s="53"/>
      <c r="QOH1133" s="52"/>
      <c r="QOI1133" s="50"/>
      <c r="QOJ1133" s="53"/>
      <c r="QOK1133" s="52"/>
      <c r="QOL1133" s="50"/>
      <c r="QOM1133" s="53"/>
      <c r="QON1133" s="52"/>
      <c r="QOO1133" s="50"/>
      <c r="QOP1133" s="53"/>
      <c r="QOQ1133" s="52"/>
      <c r="QOR1133" s="50"/>
      <c r="QOS1133" s="53"/>
      <c r="QOT1133" s="52"/>
      <c r="QOU1133" s="50"/>
      <c r="QOV1133" s="53"/>
      <c r="QOW1133" s="52"/>
      <c r="QOX1133" s="50"/>
      <c r="QOY1133" s="53"/>
      <c r="QOZ1133" s="52"/>
      <c r="QPA1133" s="50"/>
      <c r="QPB1133" s="53"/>
      <c r="QPC1133" s="52"/>
      <c r="QPD1133" s="50"/>
      <c r="QPE1133" s="53"/>
      <c r="QPF1133" s="52"/>
      <c r="QPG1133" s="50"/>
      <c r="QPH1133" s="53"/>
      <c r="QPI1133" s="52"/>
      <c r="QPJ1133" s="50"/>
      <c r="QPK1133" s="53"/>
      <c r="QPL1133" s="52"/>
      <c r="QPM1133" s="50"/>
      <c r="QPN1133" s="53"/>
      <c r="QPO1133" s="52"/>
      <c r="QPP1133" s="50"/>
      <c r="QPQ1133" s="53"/>
      <c r="QPR1133" s="52"/>
      <c r="QPS1133" s="50"/>
      <c r="QPT1133" s="53"/>
      <c r="QPU1133" s="52"/>
      <c r="QPV1133" s="50"/>
      <c r="QPW1133" s="53"/>
      <c r="QPX1133" s="52"/>
      <c r="QPY1133" s="50"/>
      <c r="QPZ1133" s="53"/>
      <c r="QQA1133" s="52"/>
      <c r="QQB1133" s="50"/>
      <c r="QQC1133" s="53"/>
      <c r="QQD1133" s="52"/>
      <c r="QQE1133" s="50"/>
      <c r="QQF1133" s="53"/>
      <c r="QQG1133" s="52"/>
      <c r="QQH1133" s="50"/>
      <c r="QQI1133" s="53"/>
      <c r="QQJ1133" s="52"/>
      <c r="QQK1133" s="50"/>
      <c r="QQL1133" s="53"/>
      <c r="QQM1133" s="52"/>
      <c r="QQN1133" s="50"/>
      <c r="QQO1133" s="53"/>
      <c r="QQP1133" s="52"/>
      <c r="QQQ1133" s="50"/>
      <c r="QQR1133" s="53"/>
      <c r="QQS1133" s="52"/>
      <c r="QQT1133" s="50"/>
      <c r="QQU1133" s="53"/>
      <c r="QQV1133" s="52"/>
      <c r="QQW1133" s="50"/>
      <c r="QQX1133" s="53"/>
      <c r="QQY1133" s="52"/>
      <c r="QQZ1133" s="50"/>
      <c r="QRA1133" s="53"/>
      <c r="QRB1133" s="52"/>
      <c r="QRC1133" s="50"/>
      <c r="QRD1133" s="53"/>
      <c r="QRE1133" s="52"/>
      <c r="QRF1133" s="50"/>
      <c r="QRG1133" s="53"/>
      <c r="QRH1133" s="52"/>
      <c r="QRI1133" s="50"/>
      <c r="QRJ1133" s="53"/>
      <c r="QRK1133" s="52"/>
      <c r="QRL1133" s="50"/>
      <c r="QRM1133" s="53"/>
      <c r="QRN1133" s="52"/>
      <c r="QRO1133" s="50"/>
      <c r="QRP1133" s="53"/>
      <c r="QRQ1133" s="52"/>
      <c r="QRR1133" s="50"/>
      <c r="QRS1133" s="53"/>
      <c r="QRT1133" s="52"/>
      <c r="QRU1133" s="50"/>
      <c r="QRV1133" s="53"/>
      <c r="QRW1133" s="52"/>
      <c r="QRX1133" s="50"/>
      <c r="QRY1133" s="53"/>
      <c r="QRZ1133" s="52"/>
      <c r="QSA1133" s="50"/>
      <c r="QSB1133" s="53"/>
      <c r="QSC1133" s="52"/>
      <c r="QSD1133" s="50"/>
      <c r="QSE1133" s="53"/>
      <c r="QSF1133" s="52"/>
      <c r="QSG1133" s="50"/>
      <c r="QSH1133" s="53"/>
      <c r="QSI1133" s="52"/>
      <c r="QSJ1133" s="50"/>
      <c r="QSK1133" s="53"/>
      <c r="QSL1133" s="52"/>
      <c r="QSM1133" s="50"/>
      <c r="QSN1133" s="53"/>
      <c r="QSO1133" s="52"/>
      <c r="QSP1133" s="50"/>
      <c r="QSQ1133" s="53"/>
      <c r="QSR1133" s="52"/>
      <c r="QSS1133" s="50"/>
      <c r="QST1133" s="53"/>
      <c r="QSU1133" s="52"/>
      <c r="QSV1133" s="50"/>
      <c r="QSW1133" s="53"/>
      <c r="QSX1133" s="52"/>
      <c r="QSY1133" s="50"/>
      <c r="QSZ1133" s="53"/>
      <c r="QTA1133" s="52"/>
      <c r="QTB1133" s="50"/>
      <c r="QTC1133" s="53"/>
      <c r="QTD1133" s="52"/>
      <c r="QTE1133" s="50"/>
      <c r="QTF1133" s="53"/>
      <c r="QTG1133" s="52"/>
      <c r="QTH1133" s="50"/>
      <c r="QTI1133" s="53"/>
      <c r="QTJ1133" s="52"/>
      <c r="QTK1133" s="50"/>
      <c r="QTL1133" s="53"/>
      <c r="QTM1133" s="52"/>
      <c r="QTN1133" s="50"/>
      <c r="QTO1133" s="53"/>
      <c r="QTP1133" s="52"/>
      <c r="QTQ1133" s="50"/>
      <c r="QTR1133" s="53"/>
      <c r="QTS1133" s="52"/>
      <c r="QTT1133" s="50"/>
      <c r="QTU1133" s="53"/>
      <c r="QTV1133" s="52"/>
      <c r="QTW1133" s="50"/>
      <c r="QTX1133" s="53"/>
      <c r="QTY1133" s="52"/>
      <c r="QTZ1133" s="50"/>
      <c r="QUA1133" s="53"/>
      <c r="QUB1133" s="52"/>
      <c r="QUC1133" s="50"/>
      <c r="QUD1133" s="53"/>
      <c r="QUE1133" s="52"/>
      <c r="QUF1133" s="50"/>
      <c r="QUG1133" s="53"/>
      <c r="QUH1133" s="52"/>
      <c r="QUI1133" s="50"/>
      <c r="QUJ1133" s="53"/>
      <c r="QUK1133" s="52"/>
      <c r="QUL1133" s="50"/>
      <c r="QUM1133" s="53"/>
      <c r="QUN1133" s="52"/>
      <c r="QUO1133" s="50"/>
      <c r="QUP1133" s="53"/>
      <c r="QUQ1133" s="52"/>
      <c r="QUR1133" s="50"/>
      <c r="QUS1133" s="53"/>
      <c r="QUT1133" s="52"/>
      <c r="QUU1133" s="50"/>
      <c r="QUV1133" s="53"/>
      <c r="QUW1133" s="52"/>
      <c r="QUX1133" s="50"/>
      <c r="QUY1133" s="53"/>
      <c r="QUZ1133" s="52"/>
      <c r="QVA1133" s="50"/>
      <c r="QVB1133" s="53"/>
      <c r="QVC1133" s="52"/>
      <c r="QVD1133" s="50"/>
      <c r="QVE1133" s="53"/>
      <c r="QVF1133" s="52"/>
      <c r="QVG1133" s="50"/>
      <c r="QVH1133" s="53"/>
      <c r="QVI1133" s="52"/>
      <c r="QVJ1133" s="50"/>
      <c r="QVK1133" s="53"/>
      <c r="QVL1133" s="52"/>
      <c r="QVM1133" s="50"/>
      <c r="QVN1133" s="53"/>
      <c r="QVO1133" s="52"/>
      <c r="QVP1133" s="50"/>
      <c r="QVQ1133" s="53"/>
      <c r="QVR1133" s="52"/>
      <c r="QVS1133" s="50"/>
      <c r="QVT1133" s="53"/>
      <c r="QVU1133" s="52"/>
      <c r="QVV1133" s="50"/>
      <c r="QVW1133" s="53"/>
      <c r="QVX1133" s="52"/>
      <c r="QVY1133" s="50"/>
      <c r="QVZ1133" s="53"/>
      <c r="QWA1133" s="52"/>
      <c r="QWB1133" s="50"/>
      <c r="QWC1133" s="53"/>
      <c r="QWD1133" s="52"/>
      <c r="QWE1133" s="50"/>
      <c r="QWF1133" s="53"/>
      <c r="QWG1133" s="52"/>
      <c r="QWH1133" s="50"/>
      <c r="QWI1133" s="53"/>
      <c r="QWJ1133" s="52"/>
      <c r="QWK1133" s="50"/>
      <c r="QWL1133" s="53"/>
      <c r="QWM1133" s="52"/>
      <c r="QWN1133" s="50"/>
      <c r="QWO1133" s="53"/>
      <c r="QWP1133" s="52"/>
      <c r="QWQ1133" s="50"/>
      <c r="QWR1133" s="53"/>
      <c r="QWS1133" s="52"/>
      <c r="QWT1133" s="50"/>
      <c r="QWU1133" s="53"/>
      <c r="QWV1133" s="52"/>
      <c r="QWW1133" s="50"/>
      <c r="QWX1133" s="53"/>
      <c r="QWY1133" s="52"/>
      <c r="QWZ1133" s="50"/>
      <c r="QXA1133" s="53"/>
      <c r="QXB1133" s="52"/>
      <c r="QXC1133" s="50"/>
      <c r="QXD1133" s="53"/>
      <c r="QXE1133" s="52"/>
      <c r="QXF1133" s="50"/>
      <c r="QXG1133" s="53"/>
      <c r="QXH1133" s="52"/>
      <c r="QXI1133" s="50"/>
      <c r="QXJ1133" s="53"/>
      <c r="QXK1133" s="52"/>
      <c r="QXL1133" s="50"/>
      <c r="QXM1133" s="53"/>
      <c r="QXN1133" s="52"/>
      <c r="QXO1133" s="50"/>
      <c r="QXP1133" s="53"/>
      <c r="QXQ1133" s="52"/>
      <c r="QXR1133" s="50"/>
      <c r="QXS1133" s="53"/>
      <c r="QXT1133" s="52"/>
      <c r="QXU1133" s="50"/>
      <c r="QXV1133" s="53"/>
      <c r="QXW1133" s="52"/>
      <c r="QXX1133" s="50"/>
      <c r="QXY1133" s="53"/>
      <c r="QXZ1133" s="52"/>
      <c r="QYA1133" s="50"/>
      <c r="QYB1133" s="53"/>
      <c r="QYC1133" s="52"/>
      <c r="QYD1133" s="50"/>
      <c r="QYE1133" s="53"/>
      <c r="QYF1133" s="52"/>
      <c r="QYG1133" s="50"/>
      <c r="QYH1133" s="53"/>
      <c r="QYI1133" s="52"/>
      <c r="QYJ1133" s="50"/>
      <c r="QYK1133" s="53"/>
      <c r="QYL1133" s="52"/>
      <c r="QYM1133" s="50"/>
      <c r="QYN1133" s="53"/>
      <c r="QYO1133" s="52"/>
      <c r="QYP1133" s="50"/>
      <c r="QYQ1133" s="53"/>
      <c r="QYR1133" s="52"/>
      <c r="QYS1133" s="50"/>
      <c r="QYT1133" s="53"/>
      <c r="QYU1133" s="52"/>
      <c r="QYV1133" s="50"/>
      <c r="QYW1133" s="53"/>
      <c r="QYX1133" s="52"/>
      <c r="QYY1133" s="50"/>
      <c r="QYZ1133" s="53"/>
      <c r="QZA1133" s="52"/>
      <c r="QZB1133" s="50"/>
      <c r="QZC1133" s="53"/>
      <c r="QZD1133" s="52"/>
      <c r="QZE1133" s="50"/>
      <c r="QZF1133" s="53"/>
      <c r="QZG1133" s="52"/>
      <c r="QZH1133" s="50"/>
      <c r="QZI1133" s="53"/>
      <c r="QZJ1133" s="52"/>
      <c r="QZK1133" s="50"/>
      <c r="QZL1133" s="53"/>
      <c r="QZM1133" s="52"/>
      <c r="QZN1133" s="50"/>
      <c r="QZO1133" s="53"/>
      <c r="QZP1133" s="52"/>
      <c r="QZQ1133" s="50"/>
      <c r="QZR1133" s="53"/>
      <c r="QZS1133" s="52"/>
      <c r="QZT1133" s="50"/>
      <c r="QZU1133" s="53"/>
      <c r="QZV1133" s="52"/>
      <c r="QZW1133" s="50"/>
      <c r="QZX1133" s="53"/>
      <c r="QZY1133" s="52"/>
      <c r="QZZ1133" s="50"/>
      <c r="RAA1133" s="53"/>
      <c r="RAB1133" s="52"/>
      <c r="RAC1133" s="50"/>
      <c r="RAD1133" s="53"/>
      <c r="RAE1133" s="52"/>
      <c r="RAF1133" s="50"/>
      <c r="RAG1133" s="53"/>
      <c r="RAH1133" s="52"/>
      <c r="RAI1133" s="50"/>
      <c r="RAJ1133" s="53"/>
      <c r="RAK1133" s="52"/>
      <c r="RAL1133" s="50"/>
      <c r="RAM1133" s="53"/>
      <c r="RAN1133" s="52"/>
      <c r="RAO1133" s="50"/>
      <c r="RAP1133" s="53"/>
      <c r="RAQ1133" s="52"/>
      <c r="RAR1133" s="50"/>
      <c r="RAS1133" s="53"/>
      <c r="RAT1133" s="52"/>
      <c r="RAU1133" s="50"/>
      <c r="RAV1133" s="53"/>
      <c r="RAW1133" s="52"/>
      <c r="RAX1133" s="50"/>
      <c r="RAY1133" s="53"/>
      <c r="RAZ1133" s="52"/>
      <c r="RBA1133" s="50"/>
      <c r="RBB1133" s="53"/>
      <c r="RBC1133" s="52"/>
      <c r="RBD1133" s="50"/>
      <c r="RBE1133" s="53"/>
      <c r="RBF1133" s="52"/>
      <c r="RBG1133" s="50"/>
      <c r="RBH1133" s="53"/>
      <c r="RBI1133" s="52"/>
      <c r="RBJ1133" s="50"/>
      <c r="RBK1133" s="53"/>
      <c r="RBL1133" s="52"/>
      <c r="RBM1133" s="50"/>
      <c r="RBN1133" s="53"/>
      <c r="RBO1133" s="52"/>
      <c r="RBP1133" s="50"/>
      <c r="RBQ1133" s="53"/>
      <c r="RBR1133" s="52"/>
      <c r="RBS1133" s="50"/>
      <c r="RBT1133" s="53"/>
      <c r="RBU1133" s="52"/>
      <c r="RBV1133" s="50"/>
      <c r="RBW1133" s="53"/>
      <c r="RBX1133" s="52"/>
      <c r="RBY1133" s="50"/>
      <c r="RBZ1133" s="53"/>
      <c r="RCA1133" s="52"/>
      <c r="RCB1133" s="50"/>
      <c r="RCC1133" s="53"/>
      <c r="RCD1133" s="52"/>
      <c r="RCE1133" s="50"/>
      <c r="RCF1133" s="53"/>
      <c r="RCG1133" s="52"/>
      <c r="RCH1133" s="50"/>
      <c r="RCI1133" s="53"/>
      <c r="RCJ1133" s="52"/>
      <c r="RCK1133" s="50"/>
      <c r="RCL1133" s="53"/>
      <c r="RCM1133" s="52"/>
      <c r="RCN1133" s="50"/>
      <c r="RCO1133" s="53"/>
      <c r="RCP1133" s="52"/>
      <c r="RCQ1133" s="50"/>
      <c r="RCR1133" s="53"/>
      <c r="RCS1133" s="52"/>
      <c r="RCT1133" s="50"/>
      <c r="RCU1133" s="53"/>
      <c r="RCV1133" s="52"/>
      <c r="RCW1133" s="50"/>
      <c r="RCX1133" s="53"/>
      <c r="RCY1133" s="52"/>
      <c r="RCZ1133" s="50"/>
      <c r="RDA1133" s="53"/>
      <c r="RDB1133" s="52"/>
      <c r="RDC1133" s="50"/>
      <c r="RDD1133" s="53"/>
      <c r="RDE1133" s="52"/>
      <c r="RDF1133" s="50"/>
      <c r="RDG1133" s="53"/>
      <c r="RDH1133" s="52"/>
      <c r="RDI1133" s="50"/>
      <c r="RDJ1133" s="53"/>
      <c r="RDK1133" s="52"/>
      <c r="RDL1133" s="50"/>
      <c r="RDM1133" s="53"/>
      <c r="RDN1133" s="52"/>
      <c r="RDO1133" s="50"/>
      <c r="RDP1133" s="53"/>
      <c r="RDQ1133" s="52"/>
      <c r="RDR1133" s="50"/>
      <c r="RDS1133" s="53"/>
      <c r="RDT1133" s="52"/>
      <c r="RDU1133" s="50"/>
      <c r="RDV1133" s="53"/>
      <c r="RDW1133" s="52"/>
      <c r="RDX1133" s="50"/>
      <c r="RDY1133" s="53"/>
      <c r="RDZ1133" s="52"/>
      <c r="REA1133" s="50"/>
      <c r="REB1133" s="53"/>
      <c r="REC1133" s="52"/>
      <c r="RED1133" s="50"/>
      <c r="REE1133" s="53"/>
      <c r="REF1133" s="52"/>
      <c r="REG1133" s="50"/>
      <c r="REH1133" s="53"/>
      <c r="REI1133" s="52"/>
      <c r="REJ1133" s="50"/>
      <c r="REK1133" s="53"/>
      <c r="REL1133" s="52"/>
      <c r="REM1133" s="50"/>
      <c r="REN1133" s="53"/>
      <c r="REO1133" s="52"/>
      <c r="REP1133" s="50"/>
      <c r="REQ1133" s="53"/>
      <c r="RER1133" s="52"/>
      <c r="RES1133" s="50"/>
      <c r="RET1133" s="53"/>
      <c r="REU1133" s="52"/>
      <c r="REV1133" s="50"/>
      <c r="REW1133" s="53"/>
      <c r="REX1133" s="52"/>
      <c r="REY1133" s="50"/>
      <c r="REZ1133" s="53"/>
      <c r="RFA1133" s="52"/>
      <c r="RFB1133" s="50"/>
      <c r="RFC1133" s="53"/>
      <c r="RFD1133" s="52"/>
      <c r="RFE1133" s="50"/>
      <c r="RFF1133" s="53"/>
      <c r="RFG1133" s="52"/>
      <c r="RFH1133" s="50"/>
      <c r="RFI1133" s="53"/>
      <c r="RFJ1133" s="52"/>
      <c r="RFK1133" s="50"/>
      <c r="RFL1133" s="53"/>
      <c r="RFM1133" s="52"/>
      <c r="RFN1133" s="50"/>
      <c r="RFO1133" s="53"/>
      <c r="RFP1133" s="52"/>
      <c r="RFQ1133" s="50"/>
      <c r="RFR1133" s="53"/>
      <c r="RFS1133" s="52"/>
      <c r="RFT1133" s="50"/>
      <c r="RFU1133" s="53"/>
      <c r="RFV1133" s="52"/>
      <c r="RFW1133" s="50"/>
      <c r="RFX1133" s="53"/>
      <c r="RFY1133" s="52"/>
      <c r="RFZ1133" s="50"/>
      <c r="RGA1133" s="53"/>
      <c r="RGB1133" s="52"/>
      <c r="RGC1133" s="50"/>
      <c r="RGD1133" s="53"/>
      <c r="RGE1133" s="52"/>
      <c r="RGF1133" s="50"/>
      <c r="RGG1133" s="53"/>
      <c r="RGH1133" s="52"/>
      <c r="RGI1133" s="50"/>
      <c r="RGJ1133" s="53"/>
      <c r="RGK1133" s="52"/>
      <c r="RGL1133" s="50"/>
      <c r="RGM1133" s="53"/>
      <c r="RGN1133" s="52"/>
      <c r="RGO1133" s="50"/>
      <c r="RGP1133" s="53"/>
      <c r="RGQ1133" s="52"/>
      <c r="RGR1133" s="50"/>
      <c r="RGS1133" s="53"/>
      <c r="RGT1133" s="52"/>
      <c r="RGU1133" s="50"/>
      <c r="RGV1133" s="53"/>
      <c r="RGW1133" s="52"/>
      <c r="RGX1133" s="50"/>
      <c r="RGY1133" s="53"/>
      <c r="RGZ1133" s="52"/>
      <c r="RHA1133" s="50"/>
      <c r="RHB1133" s="53"/>
      <c r="RHC1133" s="52"/>
      <c r="RHD1133" s="50"/>
      <c r="RHE1133" s="53"/>
      <c r="RHF1133" s="52"/>
      <c r="RHG1133" s="50"/>
      <c r="RHH1133" s="53"/>
      <c r="RHI1133" s="52"/>
      <c r="RHJ1133" s="50"/>
      <c r="RHK1133" s="53"/>
      <c r="RHL1133" s="52"/>
      <c r="RHM1133" s="50"/>
      <c r="RHN1133" s="53"/>
      <c r="RHO1133" s="52"/>
      <c r="RHP1133" s="50"/>
      <c r="RHQ1133" s="53"/>
      <c r="RHR1133" s="52"/>
      <c r="RHS1133" s="50"/>
      <c r="RHT1133" s="53"/>
      <c r="RHU1133" s="52"/>
      <c r="RHV1133" s="50"/>
      <c r="RHW1133" s="53"/>
      <c r="RHX1133" s="52"/>
      <c r="RHY1133" s="50"/>
      <c r="RHZ1133" s="53"/>
      <c r="RIA1133" s="52"/>
      <c r="RIB1133" s="50"/>
      <c r="RIC1133" s="53"/>
      <c r="RID1133" s="52"/>
      <c r="RIE1133" s="50"/>
      <c r="RIF1133" s="53"/>
      <c r="RIG1133" s="52"/>
      <c r="RIH1133" s="50"/>
      <c r="RII1133" s="53"/>
      <c r="RIJ1133" s="52"/>
      <c r="RIK1133" s="50"/>
      <c r="RIL1133" s="53"/>
      <c r="RIM1133" s="52"/>
      <c r="RIN1133" s="50"/>
      <c r="RIO1133" s="53"/>
      <c r="RIP1133" s="52"/>
      <c r="RIQ1133" s="50"/>
      <c r="RIR1133" s="53"/>
      <c r="RIS1133" s="52"/>
      <c r="RIT1133" s="50"/>
      <c r="RIU1133" s="53"/>
      <c r="RIV1133" s="52"/>
      <c r="RIW1133" s="50"/>
      <c r="RIX1133" s="53"/>
      <c r="RIY1133" s="52"/>
      <c r="RIZ1133" s="50"/>
      <c r="RJA1133" s="53"/>
      <c r="RJB1133" s="52"/>
      <c r="RJC1133" s="50"/>
      <c r="RJD1133" s="53"/>
      <c r="RJE1133" s="52"/>
      <c r="RJF1133" s="50"/>
      <c r="RJG1133" s="53"/>
      <c r="RJH1133" s="52"/>
      <c r="RJI1133" s="50"/>
      <c r="RJJ1133" s="53"/>
      <c r="RJK1133" s="52"/>
      <c r="RJL1133" s="50"/>
      <c r="RJM1133" s="53"/>
      <c r="RJN1133" s="52"/>
      <c r="RJO1133" s="50"/>
      <c r="RJP1133" s="53"/>
      <c r="RJQ1133" s="52"/>
      <c r="RJR1133" s="50"/>
      <c r="RJS1133" s="53"/>
      <c r="RJT1133" s="52"/>
      <c r="RJU1133" s="50"/>
      <c r="RJV1133" s="53"/>
      <c r="RJW1133" s="52"/>
      <c r="RJX1133" s="50"/>
      <c r="RJY1133" s="53"/>
      <c r="RJZ1133" s="52"/>
      <c r="RKA1133" s="50"/>
      <c r="RKB1133" s="53"/>
      <c r="RKC1133" s="52"/>
      <c r="RKD1133" s="50"/>
      <c r="RKE1133" s="53"/>
      <c r="RKF1133" s="52"/>
      <c r="RKG1133" s="50"/>
      <c r="RKH1133" s="53"/>
      <c r="RKI1133" s="52"/>
      <c r="RKJ1133" s="50"/>
      <c r="RKK1133" s="53"/>
      <c r="RKL1133" s="52"/>
      <c r="RKM1133" s="50"/>
      <c r="RKN1133" s="53"/>
      <c r="RKO1133" s="52"/>
      <c r="RKP1133" s="50"/>
      <c r="RKQ1133" s="53"/>
      <c r="RKR1133" s="52"/>
      <c r="RKS1133" s="50"/>
      <c r="RKT1133" s="53"/>
      <c r="RKU1133" s="52"/>
      <c r="RKV1133" s="50"/>
      <c r="RKW1133" s="53"/>
      <c r="RKX1133" s="52"/>
      <c r="RKY1133" s="50"/>
      <c r="RKZ1133" s="53"/>
      <c r="RLA1133" s="52"/>
      <c r="RLB1133" s="50"/>
      <c r="RLC1133" s="53"/>
      <c r="RLD1133" s="52"/>
      <c r="RLE1133" s="50"/>
      <c r="RLF1133" s="53"/>
      <c r="RLG1133" s="52"/>
      <c r="RLH1133" s="50"/>
      <c r="RLI1133" s="53"/>
      <c r="RLJ1133" s="52"/>
      <c r="RLK1133" s="50"/>
      <c r="RLL1133" s="53"/>
      <c r="RLM1133" s="52"/>
      <c r="RLN1133" s="50"/>
      <c r="RLO1133" s="53"/>
      <c r="RLP1133" s="52"/>
      <c r="RLQ1133" s="50"/>
      <c r="RLR1133" s="53"/>
      <c r="RLS1133" s="52"/>
      <c r="RLT1133" s="50"/>
      <c r="RLU1133" s="53"/>
      <c r="RLV1133" s="52"/>
      <c r="RLW1133" s="50"/>
      <c r="RLX1133" s="53"/>
      <c r="RLY1133" s="52"/>
      <c r="RLZ1133" s="50"/>
      <c r="RMA1133" s="53"/>
      <c r="RMB1133" s="52"/>
      <c r="RMC1133" s="50"/>
      <c r="RMD1133" s="53"/>
      <c r="RME1133" s="52"/>
      <c r="RMF1133" s="50"/>
      <c r="RMG1133" s="53"/>
      <c r="RMH1133" s="52"/>
      <c r="RMI1133" s="50"/>
      <c r="RMJ1133" s="53"/>
      <c r="RMK1133" s="52"/>
      <c r="RML1133" s="50"/>
      <c r="RMM1133" s="53"/>
      <c r="RMN1133" s="52"/>
      <c r="RMO1133" s="50"/>
      <c r="RMP1133" s="53"/>
      <c r="RMQ1133" s="52"/>
      <c r="RMR1133" s="50"/>
      <c r="RMS1133" s="53"/>
      <c r="RMT1133" s="52"/>
      <c r="RMU1133" s="50"/>
      <c r="RMV1133" s="53"/>
      <c r="RMW1133" s="52"/>
      <c r="RMX1133" s="50"/>
      <c r="RMY1133" s="53"/>
      <c r="RMZ1133" s="52"/>
      <c r="RNA1133" s="50"/>
      <c r="RNB1133" s="53"/>
      <c r="RNC1133" s="52"/>
      <c r="RND1133" s="50"/>
      <c r="RNE1133" s="53"/>
      <c r="RNF1133" s="52"/>
      <c r="RNG1133" s="50"/>
      <c r="RNH1133" s="53"/>
      <c r="RNI1133" s="52"/>
      <c r="RNJ1133" s="50"/>
      <c r="RNK1133" s="53"/>
      <c r="RNL1133" s="52"/>
      <c r="RNM1133" s="50"/>
      <c r="RNN1133" s="53"/>
      <c r="RNO1133" s="52"/>
      <c r="RNP1133" s="50"/>
      <c r="RNQ1133" s="53"/>
      <c r="RNR1133" s="52"/>
      <c r="RNS1133" s="50"/>
      <c r="RNT1133" s="53"/>
      <c r="RNU1133" s="52"/>
      <c r="RNV1133" s="50"/>
      <c r="RNW1133" s="53"/>
      <c r="RNX1133" s="52"/>
      <c r="RNY1133" s="50"/>
      <c r="RNZ1133" s="53"/>
      <c r="ROA1133" s="52"/>
      <c r="ROB1133" s="50"/>
      <c r="ROC1133" s="53"/>
      <c r="ROD1133" s="52"/>
      <c r="ROE1133" s="50"/>
      <c r="ROF1133" s="53"/>
      <c r="ROG1133" s="52"/>
      <c r="ROH1133" s="50"/>
      <c r="ROI1133" s="53"/>
      <c r="ROJ1133" s="52"/>
      <c r="ROK1133" s="50"/>
      <c r="ROL1133" s="53"/>
      <c r="ROM1133" s="52"/>
      <c r="RON1133" s="50"/>
      <c r="ROO1133" s="53"/>
      <c r="ROP1133" s="52"/>
      <c r="ROQ1133" s="50"/>
      <c r="ROR1133" s="53"/>
      <c r="ROS1133" s="52"/>
      <c r="ROT1133" s="50"/>
      <c r="ROU1133" s="53"/>
      <c r="ROV1133" s="52"/>
      <c r="ROW1133" s="50"/>
      <c r="ROX1133" s="53"/>
      <c r="ROY1133" s="52"/>
      <c r="ROZ1133" s="50"/>
      <c r="RPA1133" s="53"/>
      <c r="RPB1133" s="52"/>
      <c r="RPC1133" s="50"/>
      <c r="RPD1133" s="53"/>
      <c r="RPE1133" s="52"/>
      <c r="RPF1133" s="50"/>
      <c r="RPG1133" s="53"/>
      <c r="RPH1133" s="52"/>
      <c r="RPI1133" s="50"/>
      <c r="RPJ1133" s="53"/>
      <c r="RPK1133" s="52"/>
      <c r="RPL1133" s="50"/>
      <c r="RPM1133" s="53"/>
      <c r="RPN1133" s="52"/>
      <c r="RPO1133" s="50"/>
      <c r="RPP1133" s="53"/>
      <c r="RPQ1133" s="52"/>
      <c r="RPR1133" s="50"/>
      <c r="RPS1133" s="53"/>
      <c r="RPT1133" s="52"/>
      <c r="RPU1133" s="50"/>
      <c r="RPV1133" s="53"/>
      <c r="RPW1133" s="52"/>
      <c r="RPX1133" s="50"/>
      <c r="RPY1133" s="53"/>
      <c r="RPZ1133" s="52"/>
      <c r="RQA1133" s="50"/>
      <c r="RQB1133" s="53"/>
      <c r="RQC1133" s="52"/>
      <c r="RQD1133" s="50"/>
      <c r="RQE1133" s="53"/>
      <c r="RQF1133" s="52"/>
      <c r="RQG1133" s="50"/>
      <c r="RQH1133" s="53"/>
      <c r="RQI1133" s="52"/>
      <c r="RQJ1133" s="50"/>
      <c r="RQK1133" s="53"/>
      <c r="RQL1133" s="52"/>
      <c r="RQM1133" s="50"/>
      <c r="RQN1133" s="53"/>
      <c r="RQO1133" s="52"/>
      <c r="RQP1133" s="50"/>
      <c r="RQQ1133" s="53"/>
      <c r="RQR1133" s="52"/>
      <c r="RQS1133" s="50"/>
      <c r="RQT1133" s="53"/>
      <c r="RQU1133" s="52"/>
      <c r="RQV1133" s="50"/>
      <c r="RQW1133" s="53"/>
      <c r="RQX1133" s="52"/>
      <c r="RQY1133" s="50"/>
      <c r="RQZ1133" s="53"/>
      <c r="RRA1133" s="52"/>
      <c r="RRB1133" s="50"/>
      <c r="RRC1133" s="53"/>
      <c r="RRD1133" s="52"/>
      <c r="RRE1133" s="50"/>
      <c r="RRF1133" s="53"/>
      <c r="RRG1133" s="52"/>
      <c r="RRH1133" s="50"/>
      <c r="RRI1133" s="53"/>
      <c r="RRJ1133" s="52"/>
      <c r="RRK1133" s="50"/>
      <c r="RRL1133" s="53"/>
      <c r="RRM1133" s="52"/>
      <c r="RRN1133" s="50"/>
      <c r="RRO1133" s="53"/>
      <c r="RRP1133" s="52"/>
      <c r="RRQ1133" s="50"/>
      <c r="RRR1133" s="53"/>
      <c r="RRS1133" s="52"/>
      <c r="RRT1133" s="50"/>
      <c r="RRU1133" s="53"/>
      <c r="RRV1133" s="52"/>
      <c r="RRW1133" s="50"/>
      <c r="RRX1133" s="53"/>
      <c r="RRY1133" s="52"/>
      <c r="RRZ1133" s="50"/>
      <c r="RSA1133" s="53"/>
      <c r="RSB1133" s="52"/>
      <c r="RSC1133" s="50"/>
      <c r="RSD1133" s="53"/>
      <c r="RSE1133" s="52"/>
      <c r="RSF1133" s="50"/>
      <c r="RSG1133" s="53"/>
      <c r="RSH1133" s="52"/>
      <c r="RSI1133" s="50"/>
      <c r="RSJ1133" s="53"/>
      <c r="RSK1133" s="52"/>
      <c r="RSL1133" s="50"/>
      <c r="RSM1133" s="53"/>
      <c r="RSN1133" s="52"/>
      <c r="RSO1133" s="50"/>
      <c r="RSP1133" s="53"/>
      <c r="RSQ1133" s="52"/>
      <c r="RSR1133" s="50"/>
      <c r="RSS1133" s="53"/>
      <c r="RST1133" s="52"/>
      <c r="RSU1133" s="50"/>
      <c r="RSV1133" s="53"/>
      <c r="RSW1133" s="52"/>
      <c r="RSX1133" s="50"/>
      <c r="RSY1133" s="53"/>
      <c r="RSZ1133" s="52"/>
      <c r="RTA1133" s="50"/>
      <c r="RTB1133" s="53"/>
      <c r="RTC1133" s="52"/>
      <c r="RTD1133" s="50"/>
      <c r="RTE1133" s="53"/>
      <c r="RTF1133" s="52"/>
      <c r="RTG1133" s="50"/>
      <c r="RTH1133" s="53"/>
      <c r="RTI1133" s="52"/>
      <c r="RTJ1133" s="50"/>
      <c r="RTK1133" s="53"/>
      <c r="RTL1133" s="52"/>
      <c r="RTM1133" s="50"/>
      <c r="RTN1133" s="53"/>
      <c r="RTO1133" s="52"/>
      <c r="RTP1133" s="50"/>
      <c r="RTQ1133" s="53"/>
      <c r="RTR1133" s="52"/>
      <c r="RTS1133" s="50"/>
      <c r="RTT1133" s="53"/>
      <c r="RTU1133" s="52"/>
      <c r="RTV1133" s="50"/>
      <c r="RTW1133" s="53"/>
      <c r="RTX1133" s="52"/>
      <c r="RTY1133" s="50"/>
      <c r="RTZ1133" s="53"/>
      <c r="RUA1133" s="52"/>
      <c r="RUB1133" s="50"/>
      <c r="RUC1133" s="53"/>
      <c r="RUD1133" s="52"/>
      <c r="RUE1133" s="50"/>
      <c r="RUF1133" s="53"/>
      <c r="RUG1133" s="52"/>
      <c r="RUH1133" s="50"/>
      <c r="RUI1133" s="53"/>
      <c r="RUJ1133" s="52"/>
      <c r="RUK1133" s="50"/>
      <c r="RUL1133" s="53"/>
      <c r="RUM1133" s="52"/>
      <c r="RUN1133" s="50"/>
      <c r="RUO1133" s="53"/>
      <c r="RUP1133" s="52"/>
      <c r="RUQ1133" s="50"/>
      <c r="RUR1133" s="53"/>
      <c r="RUS1133" s="52"/>
      <c r="RUT1133" s="50"/>
      <c r="RUU1133" s="53"/>
      <c r="RUV1133" s="52"/>
      <c r="RUW1133" s="50"/>
      <c r="RUX1133" s="53"/>
      <c r="RUY1133" s="52"/>
      <c r="RUZ1133" s="50"/>
      <c r="RVA1133" s="53"/>
      <c r="RVB1133" s="52"/>
      <c r="RVC1133" s="50"/>
      <c r="RVD1133" s="53"/>
      <c r="RVE1133" s="52"/>
      <c r="RVF1133" s="50"/>
      <c r="RVG1133" s="53"/>
      <c r="RVH1133" s="52"/>
      <c r="RVI1133" s="50"/>
      <c r="RVJ1133" s="53"/>
      <c r="RVK1133" s="52"/>
      <c r="RVL1133" s="50"/>
      <c r="RVM1133" s="53"/>
      <c r="RVN1133" s="52"/>
      <c r="RVO1133" s="50"/>
      <c r="RVP1133" s="53"/>
      <c r="RVQ1133" s="52"/>
      <c r="RVR1133" s="50"/>
      <c r="RVS1133" s="53"/>
      <c r="RVT1133" s="52"/>
      <c r="RVU1133" s="50"/>
      <c r="RVV1133" s="53"/>
      <c r="RVW1133" s="52"/>
      <c r="RVX1133" s="50"/>
      <c r="RVY1133" s="53"/>
      <c r="RVZ1133" s="52"/>
      <c r="RWA1133" s="50"/>
      <c r="RWB1133" s="53"/>
      <c r="RWC1133" s="52"/>
      <c r="RWD1133" s="50"/>
      <c r="RWE1133" s="53"/>
      <c r="RWF1133" s="52"/>
      <c r="RWG1133" s="50"/>
      <c r="RWH1133" s="53"/>
      <c r="RWI1133" s="52"/>
      <c r="RWJ1133" s="50"/>
      <c r="RWK1133" s="53"/>
      <c r="RWL1133" s="52"/>
      <c r="RWM1133" s="50"/>
      <c r="RWN1133" s="53"/>
      <c r="RWO1133" s="52"/>
      <c r="RWP1133" s="50"/>
      <c r="RWQ1133" s="53"/>
      <c r="RWR1133" s="52"/>
      <c r="RWS1133" s="50"/>
      <c r="RWT1133" s="53"/>
      <c r="RWU1133" s="52"/>
      <c r="RWV1133" s="50"/>
      <c r="RWW1133" s="53"/>
      <c r="RWX1133" s="52"/>
      <c r="RWY1133" s="50"/>
      <c r="RWZ1133" s="53"/>
      <c r="RXA1133" s="52"/>
      <c r="RXB1133" s="50"/>
      <c r="RXC1133" s="53"/>
      <c r="RXD1133" s="52"/>
      <c r="RXE1133" s="50"/>
      <c r="RXF1133" s="53"/>
      <c r="RXG1133" s="52"/>
      <c r="RXH1133" s="50"/>
      <c r="RXI1133" s="53"/>
      <c r="RXJ1133" s="52"/>
      <c r="RXK1133" s="50"/>
      <c r="RXL1133" s="53"/>
      <c r="RXM1133" s="52"/>
      <c r="RXN1133" s="50"/>
      <c r="RXO1133" s="53"/>
      <c r="RXP1133" s="52"/>
      <c r="RXQ1133" s="50"/>
      <c r="RXR1133" s="53"/>
      <c r="RXS1133" s="52"/>
      <c r="RXT1133" s="50"/>
      <c r="RXU1133" s="53"/>
      <c r="RXV1133" s="52"/>
      <c r="RXW1133" s="50"/>
      <c r="RXX1133" s="53"/>
      <c r="RXY1133" s="52"/>
      <c r="RXZ1133" s="50"/>
      <c r="RYA1133" s="53"/>
      <c r="RYB1133" s="52"/>
      <c r="RYC1133" s="50"/>
      <c r="RYD1133" s="53"/>
      <c r="RYE1133" s="52"/>
      <c r="RYF1133" s="50"/>
      <c r="RYG1133" s="53"/>
      <c r="RYH1133" s="52"/>
      <c r="RYI1133" s="50"/>
      <c r="RYJ1133" s="53"/>
      <c r="RYK1133" s="52"/>
      <c r="RYL1133" s="50"/>
      <c r="RYM1133" s="53"/>
      <c r="RYN1133" s="52"/>
      <c r="RYO1133" s="50"/>
      <c r="RYP1133" s="53"/>
      <c r="RYQ1133" s="52"/>
      <c r="RYR1133" s="50"/>
      <c r="RYS1133" s="53"/>
      <c r="RYT1133" s="52"/>
      <c r="RYU1133" s="50"/>
      <c r="RYV1133" s="53"/>
      <c r="RYW1133" s="52"/>
      <c r="RYX1133" s="50"/>
      <c r="RYY1133" s="53"/>
      <c r="RYZ1133" s="52"/>
      <c r="RZA1133" s="50"/>
      <c r="RZB1133" s="53"/>
      <c r="RZC1133" s="52"/>
      <c r="RZD1133" s="50"/>
      <c r="RZE1133" s="53"/>
      <c r="RZF1133" s="52"/>
      <c r="RZG1133" s="50"/>
      <c r="RZH1133" s="53"/>
      <c r="RZI1133" s="52"/>
      <c r="RZJ1133" s="50"/>
      <c r="RZK1133" s="53"/>
      <c r="RZL1133" s="52"/>
      <c r="RZM1133" s="50"/>
      <c r="RZN1133" s="53"/>
      <c r="RZO1133" s="52"/>
      <c r="RZP1133" s="50"/>
      <c r="RZQ1133" s="53"/>
      <c r="RZR1133" s="52"/>
      <c r="RZS1133" s="50"/>
      <c r="RZT1133" s="53"/>
      <c r="RZU1133" s="52"/>
      <c r="RZV1133" s="50"/>
      <c r="RZW1133" s="53"/>
      <c r="RZX1133" s="52"/>
      <c r="RZY1133" s="50"/>
      <c r="RZZ1133" s="53"/>
      <c r="SAA1133" s="52"/>
      <c r="SAB1133" s="50"/>
      <c r="SAC1133" s="53"/>
      <c r="SAD1133" s="52"/>
      <c r="SAE1133" s="50"/>
      <c r="SAF1133" s="53"/>
      <c r="SAG1133" s="52"/>
      <c r="SAH1133" s="50"/>
      <c r="SAI1133" s="53"/>
      <c r="SAJ1133" s="52"/>
      <c r="SAK1133" s="50"/>
      <c r="SAL1133" s="53"/>
      <c r="SAM1133" s="52"/>
      <c r="SAN1133" s="50"/>
      <c r="SAO1133" s="53"/>
      <c r="SAP1133" s="52"/>
      <c r="SAQ1133" s="50"/>
      <c r="SAR1133" s="53"/>
      <c r="SAS1133" s="52"/>
      <c r="SAT1133" s="50"/>
      <c r="SAU1133" s="53"/>
      <c r="SAV1133" s="52"/>
      <c r="SAW1133" s="50"/>
      <c r="SAX1133" s="53"/>
      <c r="SAY1133" s="52"/>
      <c r="SAZ1133" s="50"/>
      <c r="SBA1133" s="53"/>
      <c r="SBB1133" s="52"/>
      <c r="SBC1133" s="50"/>
      <c r="SBD1133" s="53"/>
      <c r="SBE1133" s="52"/>
      <c r="SBF1133" s="50"/>
      <c r="SBG1133" s="53"/>
      <c r="SBH1133" s="52"/>
      <c r="SBI1133" s="50"/>
      <c r="SBJ1133" s="53"/>
      <c r="SBK1133" s="52"/>
      <c r="SBL1133" s="50"/>
      <c r="SBM1133" s="53"/>
      <c r="SBN1133" s="52"/>
      <c r="SBO1133" s="50"/>
      <c r="SBP1133" s="53"/>
      <c r="SBQ1133" s="52"/>
      <c r="SBR1133" s="50"/>
      <c r="SBS1133" s="53"/>
      <c r="SBT1133" s="52"/>
      <c r="SBU1133" s="50"/>
      <c r="SBV1133" s="53"/>
      <c r="SBW1133" s="52"/>
      <c r="SBX1133" s="50"/>
      <c r="SBY1133" s="53"/>
      <c r="SBZ1133" s="52"/>
      <c r="SCA1133" s="50"/>
      <c r="SCB1133" s="53"/>
      <c r="SCC1133" s="52"/>
      <c r="SCD1133" s="50"/>
      <c r="SCE1133" s="53"/>
      <c r="SCF1133" s="52"/>
      <c r="SCG1133" s="50"/>
      <c r="SCH1133" s="53"/>
      <c r="SCI1133" s="52"/>
      <c r="SCJ1133" s="50"/>
      <c r="SCK1133" s="53"/>
      <c r="SCL1133" s="52"/>
      <c r="SCM1133" s="50"/>
      <c r="SCN1133" s="53"/>
      <c r="SCO1133" s="52"/>
      <c r="SCP1133" s="50"/>
      <c r="SCQ1133" s="53"/>
      <c r="SCR1133" s="52"/>
      <c r="SCS1133" s="50"/>
      <c r="SCT1133" s="53"/>
      <c r="SCU1133" s="52"/>
      <c r="SCV1133" s="50"/>
      <c r="SCW1133" s="53"/>
      <c r="SCX1133" s="52"/>
      <c r="SCY1133" s="50"/>
      <c r="SCZ1133" s="53"/>
      <c r="SDA1133" s="52"/>
      <c r="SDB1133" s="50"/>
      <c r="SDC1133" s="53"/>
      <c r="SDD1133" s="52"/>
      <c r="SDE1133" s="50"/>
      <c r="SDF1133" s="53"/>
      <c r="SDG1133" s="52"/>
      <c r="SDH1133" s="50"/>
      <c r="SDI1133" s="53"/>
      <c r="SDJ1133" s="52"/>
      <c r="SDK1133" s="50"/>
      <c r="SDL1133" s="53"/>
      <c r="SDM1133" s="52"/>
      <c r="SDN1133" s="50"/>
      <c r="SDO1133" s="53"/>
      <c r="SDP1133" s="52"/>
      <c r="SDQ1133" s="50"/>
      <c r="SDR1133" s="53"/>
      <c r="SDS1133" s="52"/>
      <c r="SDT1133" s="50"/>
      <c r="SDU1133" s="53"/>
      <c r="SDV1133" s="52"/>
      <c r="SDW1133" s="50"/>
      <c r="SDX1133" s="53"/>
      <c r="SDY1133" s="52"/>
      <c r="SDZ1133" s="50"/>
      <c r="SEA1133" s="53"/>
      <c r="SEB1133" s="52"/>
      <c r="SEC1133" s="50"/>
      <c r="SED1133" s="53"/>
      <c r="SEE1133" s="52"/>
      <c r="SEF1133" s="50"/>
      <c r="SEG1133" s="53"/>
      <c r="SEH1133" s="52"/>
      <c r="SEI1133" s="50"/>
      <c r="SEJ1133" s="53"/>
      <c r="SEK1133" s="52"/>
      <c r="SEL1133" s="50"/>
      <c r="SEM1133" s="53"/>
      <c r="SEN1133" s="52"/>
      <c r="SEO1133" s="50"/>
      <c r="SEP1133" s="53"/>
      <c r="SEQ1133" s="52"/>
      <c r="SER1133" s="50"/>
      <c r="SES1133" s="53"/>
      <c r="SET1133" s="52"/>
      <c r="SEU1133" s="50"/>
      <c r="SEV1133" s="53"/>
      <c r="SEW1133" s="52"/>
      <c r="SEX1133" s="50"/>
      <c r="SEY1133" s="53"/>
      <c r="SEZ1133" s="52"/>
      <c r="SFA1133" s="50"/>
      <c r="SFB1133" s="53"/>
      <c r="SFC1133" s="52"/>
      <c r="SFD1133" s="50"/>
      <c r="SFE1133" s="53"/>
      <c r="SFF1133" s="52"/>
      <c r="SFG1133" s="50"/>
      <c r="SFH1133" s="53"/>
      <c r="SFI1133" s="52"/>
      <c r="SFJ1133" s="50"/>
      <c r="SFK1133" s="53"/>
      <c r="SFL1133" s="52"/>
      <c r="SFM1133" s="50"/>
      <c r="SFN1133" s="53"/>
      <c r="SFO1133" s="52"/>
      <c r="SFP1133" s="50"/>
      <c r="SFQ1133" s="53"/>
      <c r="SFR1133" s="52"/>
      <c r="SFS1133" s="50"/>
      <c r="SFT1133" s="53"/>
      <c r="SFU1133" s="52"/>
      <c r="SFV1133" s="50"/>
      <c r="SFW1133" s="53"/>
      <c r="SFX1133" s="52"/>
      <c r="SFY1133" s="50"/>
      <c r="SFZ1133" s="53"/>
      <c r="SGA1133" s="52"/>
      <c r="SGB1133" s="50"/>
      <c r="SGC1133" s="53"/>
      <c r="SGD1133" s="52"/>
      <c r="SGE1133" s="50"/>
      <c r="SGF1133" s="53"/>
      <c r="SGG1133" s="52"/>
      <c r="SGH1133" s="50"/>
      <c r="SGI1133" s="53"/>
      <c r="SGJ1133" s="52"/>
      <c r="SGK1133" s="50"/>
      <c r="SGL1133" s="53"/>
      <c r="SGM1133" s="52"/>
      <c r="SGN1133" s="50"/>
      <c r="SGO1133" s="53"/>
      <c r="SGP1133" s="52"/>
      <c r="SGQ1133" s="50"/>
      <c r="SGR1133" s="53"/>
      <c r="SGS1133" s="52"/>
      <c r="SGT1133" s="50"/>
      <c r="SGU1133" s="53"/>
      <c r="SGV1133" s="52"/>
      <c r="SGW1133" s="50"/>
      <c r="SGX1133" s="53"/>
      <c r="SGY1133" s="52"/>
      <c r="SGZ1133" s="50"/>
      <c r="SHA1133" s="53"/>
      <c r="SHB1133" s="52"/>
      <c r="SHC1133" s="50"/>
      <c r="SHD1133" s="53"/>
      <c r="SHE1133" s="52"/>
      <c r="SHF1133" s="50"/>
      <c r="SHG1133" s="53"/>
      <c r="SHH1133" s="52"/>
      <c r="SHI1133" s="50"/>
      <c r="SHJ1133" s="53"/>
      <c r="SHK1133" s="52"/>
      <c r="SHL1133" s="50"/>
      <c r="SHM1133" s="53"/>
      <c r="SHN1133" s="52"/>
      <c r="SHO1133" s="50"/>
      <c r="SHP1133" s="53"/>
      <c r="SHQ1133" s="52"/>
      <c r="SHR1133" s="50"/>
      <c r="SHS1133" s="53"/>
      <c r="SHT1133" s="52"/>
      <c r="SHU1133" s="50"/>
      <c r="SHV1133" s="53"/>
      <c r="SHW1133" s="52"/>
      <c r="SHX1133" s="50"/>
      <c r="SHY1133" s="53"/>
      <c r="SHZ1133" s="52"/>
      <c r="SIA1133" s="50"/>
      <c r="SIB1133" s="53"/>
      <c r="SIC1133" s="52"/>
      <c r="SID1133" s="50"/>
      <c r="SIE1133" s="53"/>
      <c r="SIF1133" s="52"/>
      <c r="SIG1133" s="50"/>
      <c r="SIH1133" s="53"/>
      <c r="SII1133" s="52"/>
      <c r="SIJ1133" s="50"/>
      <c r="SIK1133" s="53"/>
      <c r="SIL1133" s="52"/>
      <c r="SIM1133" s="50"/>
      <c r="SIN1133" s="53"/>
      <c r="SIO1133" s="52"/>
      <c r="SIP1133" s="50"/>
      <c r="SIQ1133" s="53"/>
      <c r="SIR1133" s="52"/>
      <c r="SIS1133" s="50"/>
      <c r="SIT1133" s="53"/>
      <c r="SIU1133" s="52"/>
      <c r="SIV1133" s="50"/>
      <c r="SIW1133" s="53"/>
      <c r="SIX1133" s="52"/>
      <c r="SIY1133" s="50"/>
      <c r="SIZ1133" s="53"/>
      <c r="SJA1133" s="52"/>
      <c r="SJB1133" s="50"/>
      <c r="SJC1133" s="53"/>
      <c r="SJD1133" s="52"/>
      <c r="SJE1133" s="50"/>
      <c r="SJF1133" s="53"/>
      <c r="SJG1133" s="52"/>
      <c r="SJH1133" s="50"/>
      <c r="SJI1133" s="53"/>
      <c r="SJJ1133" s="52"/>
      <c r="SJK1133" s="50"/>
      <c r="SJL1133" s="53"/>
      <c r="SJM1133" s="52"/>
      <c r="SJN1133" s="50"/>
      <c r="SJO1133" s="53"/>
      <c r="SJP1133" s="52"/>
      <c r="SJQ1133" s="50"/>
      <c r="SJR1133" s="53"/>
      <c r="SJS1133" s="52"/>
      <c r="SJT1133" s="50"/>
      <c r="SJU1133" s="53"/>
      <c r="SJV1133" s="52"/>
      <c r="SJW1133" s="50"/>
      <c r="SJX1133" s="53"/>
      <c r="SJY1133" s="52"/>
      <c r="SJZ1133" s="50"/>
      <c r="SKA1133" s="53"/>
      <c r="SKB1133" s="52"/>
      <c r="SKC1133" s="50"/>
      <c r="SKD1133" s="53"/>
      <c r="SKE1133" s="52"/>
      <c r="SKF1133" s="50"/>
      <c r="SKG1133" s="53"/>
      <c r="SKH1133" s="52"/>
      <c r="SKI1133" s="50"/>
      <c r="SKJ1133" s="53"/>
      <c r="SKK1133" s="52"/>
      <c r="SKL1133" s="50"/>
      <c r="SKM1133" s="53"/>
      <c r="SKN1133" s="52"/>
      <c r="SKO1133" s="50"/>
      <c r="SKP1133" s="53"/>
      <c r="SKQ1133" s="52"/>
      <c r="SKR1133" s="50"/>
      <c r="SKS1133" s="53"/>
      <c r="SKT1133" s="52"/>
      <c r="SKU1133" s="50"/>
      <c r="SKV1133" s="53"/>
      <c r="SKW1133" s="52"/>
      <c r="SKX1133" s="50"/>
      <c r="SKY1133" s="53"/>
      <c r="SKZ1133" s="52"/>
      <c r="SLA1133" s="50"/>
      <c r="SLB1133" s="53"/>
      <c r="SLC1133" s="52"/>
      <c r="SLD1133" s="50"/>
      <c r="SLE1133" s="53"/>
      <c r="SLF1133" s="52"/>
      <c r="SLG1133" s="50"/>
      <c r="SLH1133" s="53"/>
      <c r="SLI1133" s="52"/>
      <c r="SLJ1133" s="50"/>
      <c r="SLK1133" s="53"/>
      <c r="SLL1133" s="52"/>
      <c r="SLM1133" s="50"/>
      <c r="SLN1133" s="53"/>
      <c r="SLO1133" s="52"/>
      <c r="SLP1133" s="50"/>
      <c r="SLQ1133" s="53"/>
      <c r="SLR1133" s="52"/>
      <c r="SLS1133" s="50"/>
      <c r="SLT1133" s="53"/>
      <c r="SLU1133" s="52"/>
      <c r="SLV1133" s="50"/>
      <c r="SLW1133" s="53"/>
      <c r="SLX1133" s="52"/>
      <c r="SLY1133" s="50"/>
      <c r="SLZ1133" s="53"/>
      <c r="SMA1133" s="52"/>
      <c r="SMB1133" s="50"/>
      <c r="SMC1133" s="53"/>
      <c r="SMD1133" s="52"/>
      <c r="SME1133" s="50"/>
      <c r="SMF1133" s="53"/>
      <c r="SMG1133" s="52"/>
      <c r="SMH1133" s="50"/>
      <c r="SMI1133" s="53"/>
      <c r="SMJ1133" s="52"/>
      <c r="SMK1133" s="50"/>
      <c r="SML1133" s="53"/>
      <c r="SMM1133" s="52"/>
      <c r="SMN1133" s="50"/>
      <c r="SMO1133" s="53"/>
      <c r="SMP1133" s="52"/>
      <c r="SMQ1133" s="50"/>
      <c r="SMR1133" s="53"/>
      <c r="SMS1133" s="52"/>
      <c r="SMT1133" s="50"/>
      <c r="SMU1133" s="53"/>
      <c r="SMV1133" s="52"/>
      <c r="SMW1133" s="50"/>
      <c r="SMX1133" s="53"/>
      <c r="SMY1133" s="52"/>
      <c r="SMZ1133" s="50"/>
      <c r="SNA1133" s="53"/>
      <c r="SNB1133" s="52"/>
      <c r="SNC1133" s="50"/>
      <c r="SND1133" s="53"/>
      <c r="SNE1133" s="52"/>
      <c r="SNF1133" s="50"/>
      <c r="SNG1133" s="53"/>
      <c r="SNH1133" s="52"/>
      <c r="SNI1133" s="50"/>
      <c r="SNJ1133" s="53"/>
      <c r="SNK1133" s="52"/>
      <c r="SNL1133" s="50"/>
      <c r="SNM1133" s="53"/>
      <c r="SNN1133" s="52"/>
      <c r="SNO1133" s="50"/>
      <c r="SNP1133" s="53"/>
      <c r="SNQ1133" s="52"/>
      <c r="SNR1133" s="50"/>
      <c r="SNS1133" s="53"/>
      <c r="SNT1133" s="52"/>
      <c r="SNU1133" s="50"/>
      <c r="SNV1133" s="53"/>
      <c r="SNW1133" s="52"/>
      <c r="SNX1133" s="50"/>
      <c r="SNY1133" s="53"/>
      <c r="SNZ1133" s="52"/>
      <c r="SOA1133" s="50"/>
      <c r="SOB1133" s="53"/>
      <c r="SOC1133" s="52"/>
      <c r="SOD1133" s="50"/>
      <c r="SOE1133" s="53"/>
      <c r="SOF1133" s="52"/>
      <c r="SOG1133" s="50"/>
      <c r="SOH1133" s="53"/>
      <c r="SOI1133" s="52"/>
      <c r="SOJ1133" s="50"/>
      <c r="SOK1133" s="53"/>
      <c r="SOL1133" s="52"/>
      <c r="SOM1133" s="50"/>
      <c r="SON1133" s="53"/>
      <c r="SOO1133" s="52"/>
      <c r="SOP1133" s="50"/>
      <c r="SOQ1133" s="53"/>
      <c r="SOR1133" s="52"/>
      <c r="SOS1133" s="50"/>
      <c r="SOT1133" s="53"/>
      <c r="SOU1133" s="52"/>
      <c r="SOV1133" s="50"/>
      <c r="SOW1133" s="53"/>
      <c r="SOX1133" s="52"/>
      <c r="SOY1133" s="50"/>
      <c r="SOZ1133" s="53"/>
      <c r="SPA1133" s="52"/>
      <c r="SPB1133" s="50"/>
      <c r="SPC1133" s="53"/>
      <c r="SPD1133" s="52"/>
      <c r="SPE1133" s="50"/>
      <c r="SPF1133" s="53"/>
      <c r="SPG1133" s="52"/>
      <c r="SPH1133" s="50"/>
      <c r="SPI1133" s="53"/>
      <c r="SPJ1133" s="52"/>
      <c r="SPK1133" s="50"/>
      <c r="SPL1133" s="53"/>
      <c r="SPM1133" s="52"/>
      <c r="SPN1133" s="50"/>
      <c r="SPO1133" s="53"/>
      <c r="SPP1133" s="52"/>
      <c r="SPQ1133" s="50"/>
      <c r="SPR1133" s="53"/>
      <c r="SPS1133" s="52"/>
      <c r="SPT1133" s="50"/>
      <c r="SPU1133" s="53"/>
      <c r="SPV1133" s="52"/>
      <c r="SPW1133" s="50"/>
      <c r="SPX1133" s="53"/>
      <c r="SPY1133" s="52"/>
      <c r="SPZ1133" s="50"/>
      <c r="SQA1133" s="53"/>
      <c r="SQB1133" s="52"/>
      <c r="SQC1133" s="50"/>
      <c r="SQD1133" s="53"/>
      <c r="SQE1133" s="52"/>
      <c r="SQF1133" s="50"/>
      <c r="SQG1133" s="53"/>
      <c r="SQH1133" s="52"/>
      <c r="SQI1133" s="50"/>
      <c r="SQJ1133" s="53"/>
      <c r="SQK1133" s="52"/>
      <c r="SQL1133" s="50"/>
      <c r="SQM1133" s="53"/>
      <c r="SQN1133" s="52"/>
      <c r="SQO1133" s="50"/>
      <c r="SQP1133" s="53"/>
      <c r="SQQ1133" s="52"/>
      <c r="SQR1133" s="50"/>
      <c r="SQS1133" s="53"/>
      <c r="SQT1133" s="52"/>
      <c r="SQU1133" s="50"/>
      <c r="SQV1133" s="53"/>
      <c r="SQW1133" s="52"/>
      <c r="SQX1133" s="50"/>
      <c r="SQY1133" s="53"/>
      <c r="SQZ1133" s="52"/>
      <c r="SRA1133" s="50"/>
      <c r="SRB1133" s="53"/>
      <c r="SRC1133" s="52"/>
      <c r="SRD1133" s="50"/>
      <c r="SRE1133" s="53"/>
      <c r="SRF1133" s="52"/>
      <c r="SRG1133" s="50"/>
      <c r="SRH1133" s="53"/>
      <c r="SRI1133" s="52"/>
      <c r="SRJ1133" s="50"/>
      <c r="SRK1133" s="53"/>
      <c r="SRL1133" s="52"/>
      <c r="SRM1133" s="50"/>
      <c r="SRN1133" s="53"/>
      <c r="SRO1133" s="52"/>
      <c r="SRP1133" s="50"/>
      <c r="SRQ1133" s="53"/>
      <c r="SRR1133" s="52"/>
      <c r="SRS1133" s="50"/>
      <c r="SRT1133" s="53"/>
      <c r="SRU1133" s="52"/>
      <c r="SRV1133" s="50"/>
      <c r="SRW1133" s="53"/>
      <c r="SRX1133" s="52"/>
      <c r="SRY1133" s="50"/>
      <c r="SRZ1133" s="53"/>
      <c r="SSA1133" s="52"/>
      <c r="SSB1133" s="50"/>
      <c r="SSC1133" s="53"/>
      <c r="SSD1133" s="52"/>
      <c r="SSE1133" s="50"/>
      <c r="SSF1133" s="53"/>
      <c r="SSG1133" s="52"/>
      <c r="SSH1133" s="50"/>
      <c r="SSI1133" s="53"/>
      <c r="SSJ1133" s="52"/>
      <c r="SSK1133" s="50"/>
      <c r="SSL1133" s="53"/>
      <c r="SSM1133" s="52"/>
      <c r="SSN1133" s="50"/>
      <c r="SSO1133" s="53"/>
      <c r="SSP1133" s="52"/>
      <c r="SSQ1133" s="50"/>
      <c r="SSR1133" s="53"/>
      <c r="SSS1133" s="52"/>
      <c r="SST1133" s="50"/>
      <c r="SSU1133" s="53"/>
      <c r="SSV1133" s="52"/>
      <c r="SSW1133" s="50"/>
      <c r="SSX1133" s="53"/>
      <c r="SSY1133" s="52"/>
      <c r="SSZ1133" s="50"/>
      <c r="STA1133" s="53"/>
      <c r="STB1133" s="52"/>
      <c r="STC1133" s="50"/>
      <c r="STD1133" s="53"/>
      <c r="STE1133" s="52"/>
      <c r="STF1133" s="50"/>
      <c r="STG1133" s="53"/>
      <c r="STH1133" s="52"/>
      <c r="STI1133" s="50"/>
      <c r="STJ1133" s="53"/>
      <c r="STK1133" s="52"/>
      <c r="STL1133" s="50"/>
      <c r="STM1133" s="53"/>
      <c r="STN1133" s="52"/>
      <c r="STO1133" s="50"/>
      <c r="STP1133" s="53"/>
      <c r="STQ1133" s="52"/>
      <c r="STR1133" s="50"/>
      <c r="STS1133" s="53"/>
      <c r="STT1133" s="52"/>
      <c r="STU1133" s="50"/>
      <c r="STV1133" s="53"/>
      <c r="STW1133" s="52"/>
      <c r="STX1133" s="50"/>
      <c r="STY1133" s="53"/>
      <c r="STZ1133" s="52"/>
      <c r="SUA1133" s="50"/>
      <c r="SUB1133" s="53"/>
      <c r="SUC1133" s="52"/>
      <c r="SUD1133" s="50"/>
      <c r="SUE1133" s="53"/>
      <c r="SUF1133" s="52"/>
      <c r="SUG1133" s="50"/>
      <c r="SUH1133" s="53"/>
      <c r="SUI1133" s="52"/>
      <c r="SUJ1133" s="50"/>
      <c r="SUK1133" s="53"/>
      <c r="SUL1133" s="52"/>
      <c r="SUM1133" s="50"/>
      <c r="SUN1133" s="53"/>
      <c r="SUO1133" s="52"/>
      <c r="SUP1133" s="50"/>
      <c r="SUQ1133" s="53"/>
      <c r="SUR1133" s="52"/>
      <c r="SUS1133" s="50"/>
      <c r="SUT1133" s="53"/>
      <c r="SUU1133" s="52"/>
      <c r="SUV1133" s="50"/>
      <c r="SUW1133" s="53"/>
      <c r="SUX1133" s="52"/>
      <c r="SUY1133" s="50"/>
      <c r="SUZ1133" s="53"/>
      <c r="SVA1133" s="52"/>
      <c r="SVB1133" s="50"/>
      <c r="SVC1133" s="53"/>
      <c r="SVD1133" s="52"/>
      <c r="SVE1133" s="50"/>
      <c r="SVF1133" s="53"/>
      <c r="SVG1133" s="52"/>
      <c r="SVH1133" s="50"/>
      <c r="SVI1133" s="53"/>
      <c r="SVJ1133" s="52"/>
      <c r="SVK1133" s="50"/>
      <c r="SVL1133" s="53"/>
      <c r="SVM1133" s="52"/>
      <c r="SVN1133" s="50"/>
      <c r="SVO1133" s="53"/>
      <c r="SVP1133" s="52"/>
      <c r="SVQ1133" s="50"/>
      <c r="SVR1133" s="53"/>
      <c r="SVS1133" s="52"/>
      <c r="SVT1133" s="50"/>
      <c r="SVU1133" s="53"/>
      <c r="SVV1133" s="52"/>
      <c r="SVW1133" s="50"/>
      <c r="SVX1133" s="53"/>
      <c r="SVY1133" s="52"/>
      <c r="SVZ1133" s="50"/>
      <c r="SWA1133" s="53"/>
      <c r="SWB1133" s="52"/>
      <c r="SWC1133" s="50"/>
      <c r="SWD1133" s="53"/>
      <c r="SWE1133" s="52"/>
      <c r="SWF1133" s="50"/>
      <c r="SWG1133" s="53"/>
      <c r="SWH1133" s="52"/>
      <c r="SWI1133" s="50"/>
      <c r="SWJ1133" s="53"/>
      <c r="SWK1133" s="52"/>
      <c r="SWL1133" s="50"/>
      <c r="SWM1133" s="53"/>
      <c r="SWN1133" s="52"/>
      <c r="SWO1133" s="50"/>
      <c r="SWP1133" s="53"/>
      <c r="SWQ1133" s="52"/>
      <c r="SWR1133" s="50"/>
      <c r="SWS1133" s="53"/>
      <c r="SWT1133" s="52"/>
      <c r="SWU1133" s="50"/>
      <c r="SWV1133" s="53"/>
      <c r="SWW1133" s="52"/>
      <c r="SWX1133" s="50"/>
      <c r="SWY1133" s="53"/>
      <c r="SWZ1133" s="52"/>
      <c r="SXA1133" s="50"/>
      <c r="SXB1133" s="53"/>
      <c r="SXC1133" s="52"/>
      <c r="SXD1133" s="50"/>
      <c r="SXE1133" s="53"/>
      <c r="SXF1133" s="52"/>
      <c r="SXG1133" s="50"/>
      <c r="SXH1133" s="53"/>
      <c r="SXI1133" s="52"/>
      <c r="SXJ1133" s="50"/>
      <c r="SXK1133" s="53"/>
      <c r="SXL1133" s="52"/>
      <c r="SXM1133" s="50"/>
      <c r="SXN1133" s="53"/>
      <c r="SXO1133" s="52"/>
      <c r="SXP1133" s="50"/>
      <c r="SXQ1133" s="53"/>
      <c r="SXR1133" s="52"/>
      <c r="SXS1133" s="50"/>
      <c r="SXT1133" s="53"/>
      <c r="SXU1133" s="52"/>
      <c r="SXV1133" s="50"/>
      <c r="SXW1133" s="53"/>
      <c r="SXX1133" s="52"/>
      <c r="SXY1133" s="50"/>
      <c r="SXZ1133" s="53"/>
      <c r="SYA1133" s="52"/>
      <c r="SYB1133" s="50"/>
      <c r="SYC1133" s="53"/>
      <c r="SYD1133" s="52"/>
      <c r="SYE1133" s="50"/>
      <c r="SYF1133" s="53"/>
      <c r="SYG1133" s="52"/>
      <c r="SYH1133" s="50"/>
      <c r="SYI1133" s="53"/>
      <c r="SYJ1133" s="52"/>
      <c r="SYK1133" s="50"/>
      <c r="SYL1133" s="53"/>
      <c r="SYM1133" s="52"/>
      <c r="SYN1133" s="50"/>
      <c r="SYO1133" s="53"/>
      <c r="SYP1133" s="52"/>
      <c r="SYQ1133" s="50"/>
      <c r="SYR1133" s="53"/>
      <c r="SYS1133" s="52"/>
      <c r="SYT1133" s="50"/>
      <c r="SYU1133" s="53"/>
      <c r="SYV1133" s="52"/>
      <c r="SYW1133" s="50"/>
      <c r="SYX1133" s="53"/>
      <c r="SYY1133" s="52"/>
      <c r="SYZ1133" s="50"/>
      <c r="SZA1133" s="53"/>
      <c r="SZB1133" s="52"/>
      <c r="SZC1133" s="50"/>
      <c r="SZD1133" s="53"/>
      <c r="SZE1133" s="52"/>
      <c r="SZF1133" s="50"/>
      <c r="SZG1133" s="53"/>
      <c r="SZH1133" s="52"/>
      <c r="SZI1133" s="50"/>
      <c r="SZJ1133" s="53"/>
      <c r="SZK1133" s="52"/>
      <c r="SZL1133" s="50"/>
      <c r="SZM1133" s="53"/>
      <c r="SZN1133" s="52"/>
      <c r="SZO1133" s="50"/>
      <c r="SZP1133" s="53"/>
      <c r="SZQ1133" s="52"/>
      <c r="SZR1133" s="50"/>
      <c r="SZS1133" s="53"/>
      <c r="SZT1133" s="52"/>
      <c r="SZU1133" s="50"/>
      <c r="SZV1133" s="53"/>
      <c r="SZW1133" s="52"/>
      <c r="SZX1133" s="50"/>
      <c r="SZY1133" s="53"/>
      <c r="SZZ1133" s="52"/>
      <c r="TAA1133" s="50"/>
      <c r="TAB1133" s="53"/>
      <c r="TAC1133" s="52"/>
      <c r="TAD1133" s="50"/>
      <c r="TAE1133" s="53"/>
      <c r="TAF1133" s="52"/>
      <c r="TAG1133" s="50"/>
      <c r="TAH1133" s="53"/>
      <c r="TAI1133" s="52"/>
      <c r="TAJ1133" s="50"/>
      <c r="TAK1133" s="53"/>
      <c r="TAL1133" s="52"/>
      <c r="TAM1133" s="50"/>
      <c r="TAN1133" s="53"/>
      <c r="TAO1133" s="52"/>
      <c r="TAP1133" s="50"/>
      <c r="TAQ1133" s="53"/>
      <c r="TAR1133" s="52"/>
      <c r="TAS1133" s="50"/>
      <c r="TAT1133" s="53"/>
      <c r="TAU1133" s="52"/>
      <c r="TAV1133" s="50"/>
      <c r="TAW1133" s="53"/>
      <c r="TAX1133" s="52"/>
      <c r="TAY1133" s="50"/>
      <c r="TAZ1133" s="53"/>
      <c r="TBA1133" s="52"/>
      <c r="TBB1133" s="50"/>
      <c r="TBC1133" s="53"/>
      <c r="TBD1133" s="52"/>
      <c r="TBE1133" s="50"/>
      <c r="TBF1133" s="53"/>
      <c r="TBG1133" s="52"/>
      <c r="TBH1133" s="50"/>
      <c r="TBI1133" s="53"/>
      <c r="TBJ1133" s="52"/>
      <c r="TBK1133" s="50"/>
      <c r="TBL1133" s="53"/>
      <c r="TBM1133" s="52"/>
      <c r="TBN1133" s="50"/>
      <c r="TBO1133" s="53"/>
      <c r="TBP1133" s="52"/>
      <c r="TBQ1133" s="50"/>
      <c r="TBR1133" s="53"/>
      <c r="TBS1133" s="52"/>
      <c r="TBT1133" s="50"/>
      <c r="TBU1133" s="53"/>
      <c r="TBV1133" s="52"/>
      <c r="TBW1133" s="50"/>
      <c r="TBX1133" s="53"/>
      <c r="TBY1133" s="52"/>
      <c r="TBZ1133" s="50"/>
      <c r="TCA1133" s="53"/>
      <c r="TCB1133" s="52"/>
      <c r="TCC1133" s="50"/>
      <c r="TCD1133" s="53"/>
      <c r="TCE1133" s="52"/>
      <c r="TCF1133" s="50"/>
      <c r="TCG1133" s="53"/>
      <c r="TCH1133" s="52"/>
      <c r="TCI1133" s="50"/>
      <c r="TCJ1133" s="53"/>
      <c r="TCK1133" s="52"/>
      <c r="TCL1133" s="50"/>
      <c r="TCM1133" s="53"/>
      <c r="TCN1133" s="52"/>
      <c r="TCO1133" s="50"/>
      <c r="TCP1133" s="53"/>
      <c r="TCQ1133" s="52"/>
      <c r="TCR1133" s="50"/>
      <c r="TCS1133" s="53"/>
      <c r="TCT1133" s="52"/>
      <c r="TCU1133" s="50"/>
      <c r="TCV1133" s="53"/>
      <c r="TCW1133" s="52"/>
      <c r="TCX1133" s="50"/>
      <c r="TCY1133" s="53"/>
      <c r="TCZ1133" s="52"/>
      <c r="TDA1133" s="50"/>
      <c r="TDB1133" s="53"/>
      <c r="TDC1133" s="52"/>
      <c r="TDD1133" s="50"/>
      <c r="TDE1133" s="53"/>
      <c r="TDF1133" s="52"/>
      <c r="TDG1133" s="50"/>
      <c r="TDH1133" s="53"/>
      <c r="TDI1133" s="52"/>
      <c r="TDJ1133" s="50"/>
      <c r="TDK1133" s="53"/>
      <c r="TDL1133" s="52"/>
      <c r="TDM1133" s="50"/>
      <c r="TDN1133" s="53"/>
      <c r="TDO1133" s="52"/>
      <c r="TDP1133" s="50"/>
      <c r="TDQ1133" s="53"/>
      <c r="TDR1133" s="52"/>
      <c r="TDS1133" s="50"/>
      <c r="TDT1133" s="53"/>
      <c r="TDU1133" s="52"/>
      <c r="TDV1133" s="50"/>
      <c r="TDW1133" s="53"/>
      <c r="TDX1133" s="52"/>
      <c r="TDY1133" s="50"/>
      <c r="TDZ1133" s="53"/>
      <c r="TEA1133" s="52"/>
      <c r="TEB1133" s="50"/>
      <c r="TEC1133" s="53"/>
      <c r="TED1133" s="52"/>
      <c r="TEE1133" s="50"/>
      <c r="TEF1133" s="53"/>
      <c r="TEG1133" s="52"/>
      <c r="TEH1133" s="50"/>
      <c r="TEI1133" s="53"/>
      <c r="TEJ1133" s="52"/>
      <c r="TEK1133" s="50"/>
      <c r="TEL1133" s="53"/>
      <c r="TEM1133" s="52"/>
      <c r="TEN1133" s="50"/>
      <c r="TEO1133" s="53"/>
      <c r="TEP1133" s="52"/>
      <c r="TEQ1133" s="50"/>
      <c r="TER1133" s="53"/>
      <c r="TES1133" s="52"/>
      <c r="TET1133" s="50"/>
      <c r="TEU1133" s="53"/>
      <c r="TEV1133" s="52"/>
      <c r="TEW1133" s="50"/>
      <c r="TEX1133" s="53"/>
      <c r="TEY1133" s="52"/>
      <c r="TEZ1133" s="50"/>
      <c r="TFA1133" s="53"/>
      <c r="TFB1133" s="52"/>
      <c r="TFC1133" s="50"/>
      <c r="TFD1133" s="53"/>
      <c r="TFE1133" s="52"/>
      <c r="TFF1133" s="50"/>
      <c r="TFG1133" s="53"/>
      <c r="TFH1133" s="52"/>
      <c r="TFI1133" s="50"/>
      <c r="TFJ1133" s="53"/>
      <c r="TFK1133" s="52"/>
      <c r="TFL1133" s="50"/>
      <c r="TFM1133" s="53"/>
      <c r="TFN1133" s="52"/>
      <c r="TFO1133" s="50"/>
      <c r="TFP1133" s="53"/>
      <c r="TFQ1133" s="52"/>
      <c r="TFR1133" s="50"/>
      <c r="TFS1133" s="53"/>
      <c r="TFT1133" s="52"/>
      <c r="TFU1133" s="50"/>
      <c r="TFV1133" s="53"/>
      <c r="TFW1133" s="52"/>
      <c r="TFX1133" s="50"/>
      <c r="TFY1133" s="53"/>
      <c r="TFZ1133" s="52"/>
      <c r="TGA1133" s="50"/>
      <c r="TGB1133" s="53"/>
      <c r="TGC1133" s="52"/>
      <c r="TGD1133" s="50"/>
      <c r="TGE1133" s="53"/>
      <c r="TGF1133" s="52"/>
      <c r="TGG1133" s="50"/>
      <c r="TGH1133" s="53"/>
      <c r="TGI1133" s="52"/>
      <c r="TGJ1133" s="50"/>
      <c r="TGK1133" s="53"/>
      <c r="TGL1133" s="52"/>
      <c r="TGM1133" s="50"/>
      <c r="TGN1133" s="53"/>
      <c r="TGO1133" s="52"/>
      <c r="TGP1133" s="50"/>
      <c r="TGQ1133" s="53"/>
      <c r="TGR1133" s="52"/>
      <c r="TGS1133" s="50"/>
      <c r="TGT1133" s="53"/>
      <c r="TGU1133" s="52"/>
      <c r="TGV1133" s="50"/>
      <c r="TGW1133" s="53"/>
      <c r="TGX1133" s="52"/>
      <c r="TGY1133" s="50"/>
      <c r="TGZ1133" s="53"/>
      <c r="THA1133" s="52"/>
      <c r="THB1133" s="50"/>
      <c r="THC1133" s="53"/>
      <c r="THD1133" s="52"/>
      <c r="THE1133" s="50"/>
      <c r="THF1133" s="53"/>
      <c r="THG1133" s="52"/>
      <c r="THH1133" s="50"/>
      <c r="THI1133" s="53"/>
      <c r="THJ1133" s="52"/>
      <c r="THK1133" s="50"/>
      <c r="THL1133" s="53"/>
      <c r="THM1133" s="52"/>
      <c r="THN1133" s="50"/>
      <c r="THO1133" s="53"/>
      <c r="THP1133" s="52"/>
      <c r="THQ1133" s="50"/>
      <c r="THR1133" s="53"/>
      <c r="THS1133" s="52"/>
      <c r="THT1133" s="50"/>
      <c r="THU1133" s="53"/>
      <c r="THV1133" s="52"/>
      <c r="THW1133" s="50"/>
      <c r="THX1133" s="53"/>
      <c r="THY1133" s="52"/>
      <c r="THZ1133" s="50"/>
      <c r="TIA1133" s="53"/>
      <c r="TIB1133" s="52"/>
      <c r="TIC1133" s="50"/>
      <c r="TID1133" s="53"/>
      <c r="TIE1133" s="52"/>
      <c r="TIF1133" s="50"/>
      <c r="TIG1133" s="53"/>
      <c r="TIH1133" s="52"/>
      <c r="TII1133" s="50"/>
      <c r="TIJ1133" s="53"/>
      <c r="TIK1133" s="52"/>
      <c r="TIL1133" s="50"/>
      <c r="TIM1133" s="53"/>
      <c r="TIN1133" s="52"/>
      <c r="TIO1133" s="50"/>
      <c r="TIP1133" s="53"/>
      <c r="TIQ1133" s="52"/>
      <c r="TIR1133" s="50"/>
      <c r="TIS1133" s="53"/>
      <c r="TIT1133" s="52"/>
      <c r="TIU1133" s="50"/>
      <c r="TIV1133" s="53"/>
      <c r="TIW1133" s="52"/>
      <c r="TIX1133" s="50"/>
      <c r="TIY1133" s="53"/>
      <c r="TIZ1133" s="52"/>
      <c r="TJA1133" s="50"/>
      <c r="TJB1133" s="53"/>
      <c r="TJC1133" s="52"/>
      <c r="TJD1133" s="50"/>
      <c r="TJE1133" s="53"/>
      <c r="TJF1133" s="52"/>
      <c r="TJG1133" s="50"/>
      <c r="TJH1133" s="53"/>
      <c r="TJI1133" s="52"/>
      <c r="TJJ1133" s="50"/>
      <c r="TJK1133" s="53"/>
      <c r="TJL1133" s="52"/>
      <c r="TJM1133" s="50"/>
      <c r="TJN1133" s="53"/>
      <c r="TJO1133" s="52"/>
      <c r="TJP1133" s="50"/>
      <c r="TJQ1133" s="53"/>
      <c r="TJR1133" s="52"/>
      <c r="TJS1133" s="50"/>
      <c r="TJT1133" s="53"/>
      <c r="TJU1133" s="52"/>
      <c r="TJV1133" s="50"/>
      <c r="TJW1133" s="53"/>
      <c r="TJX1133" s="52"/>
      <c r="TJY1133" s="50"/>
      <c r="TJZ1133" s="53"/>
      <c r="TKA1133" s="52"/>
      <c r="TKB1133" s="50"/>
      <c r="TKC1133" s="53"/>
      <c r="TKD1133" s="52"/>
      <c r="TKE1133" s="50"/>
      <c r="TKF1133" s="53"/>
      <c r="TKG1133" s="52"/>
      <c r="TKH1133" s="50"/>
      <c r="TKI1133" s="53"/>
      <c r="TKJ1133" s="52"/>
      <c r="TKK1133" s="50"/>
      <c r="TKL1133" s="53"/>
      <c r="TKM1133" s="52"/>
      <c r="TKN1133" s="50"/>
      <c r="TKO1133" s="53"/>
      <c r="TKP1133" s="52"/>
      <c r="TKQ1133" s="50"/>
      <c r="TKR1133" s="53"/>
      <c r="TKS1133" s="52"/>
      <c r="TKT1133" s="50"/>
      <c r="TKU1133" s="53"/>
      <c r="TKV1133" s="52"/>
      <c r="TKW1133" s="50"/>
      <c r="TKX1133" s="53"/>
      <c r="TKY1133" s="52"/>
      <c r="TKZ1133" s="50"/>
      <c r="TLA1133" s="53"/>
      <c r="TLB1133" s="52"/>
      <c r="TLC1133" s="50"/>
      <c r="TLD1133" s="53"/>
      <c r="TLE1133" s="52"/>
      <c r="TLF1133" s="50"/>
      <c r="TLG1133" s="53"/>
      <c r="TLH1133" s="52"/>
      <c r="TLI1133" s="50"/>
      <c r="TLJ1133" s="53"/>
      <c r="TLK1133" s="52"/>
      <c r="TLL1133" s="50"/>
      <c r="TLM1133" s="53"/>
      <c r="TLN1133" s="52"/>
      <c r="TLO1133" s="50"/>
      <c r="TLP1133" s="53"/>
      <c r="TLQ1133" s="52"/>
      <c r="TLR1133" s="50"/>
      <c r="TLS1133" s="53"/>
      <c r="TLT1133" s="52"/>
      <c r="TLU1133" s="50"/>
      <c r="TLV1133" s="53"/>
      <c r="TLW1133" s="52"/>
      <c r="TLX1133" s="50"/>
      <c r="TLY1133" s="53"/>
      <c r="TLZ1133" s="52"/>
      <c r="TMA1133" s="50"/>
      <c r="TMB1133" s="53"/>
      <c r="TMC1133" s="52"/>
      <c r="TMD1133" s="50"/>
      <c r="TME1133" s="53"/>
      <c r="TMF1133" s="52"/>
      <c r="TMG1133" s="50"/>
      <c r="TMH1133" s="53"/>
      <c r="TMI1133" s="52"/>
      <c r="TMJ1133" s="50"/>
      <c r="TMK1133" s="53"/>
      <c r="TML1133" s="52"/>
      <c r="TMM1133" s="50"/>
      <c r="TMN1133" s="53"/>
      <c r="TMO1133" s="52"/>
      <c r="TMP1133" s="50"/>
      <c r="TMQ1133" s="53"/>
      <c r="TMR1133" s="52"/>
      <c r="TMS1133" s="50"/>
      <c r="TMT1133" s="53"/>
      <c r="TMU1133" s="52"/>
      <c r="TMV1133" s="50"/>
      <c r="TMW1133" s="53"/>
      <c r="TMX1133" s="52"/>
      <c r="TMY1133" s="50"/>
      <c r="TMZ1133" s="53"/>
      <c r="TNA1133" s="52"/>
      <c r="TNB1133" s="50"/>
      <c r="TNC1133" s="53"/>
      <c r="TND1133" s="52"/>
      <c r="TNE1133" s="50"/>
      <c r="TNF1133" s="53"/>
      <c r="TNG1133" s="52"/>
      <c r="TNH1133" s="50"/>
      <c r="TNI1133" s="53"/>
      <c r="TNJ1133" s="52"/>
      <c r="TNK1133" s="50"/>
      <c r="TNL1133" s="53"/>
      <c r="TNM1133" s="52"/>
      <c r="TNN1133" s="50"/>
      <c r="TNO1133" s="53"/>
      <c r="TNP1133" s="52"/>
      <c r="TNQ1133" s="50"/>
      <c r="TNR1133" s="53"/>
      <c r="TNS1133" s="52"/>
      <c r="TNT1133" s="50"/>
      <c r="TNU1133" s="53"/>
      <c r="TNV1133" s="52"/>
      <c r="TNW1133" s="50"/>
      <c r="TNX1133" s="53"/>
      <c r="TNY1133" s="52"/>
      <c r="TNZ1133" s="50"/>
      <c r="TOA1133" s="53"/>
      <c r="TOB1133" s="52"/>
      <c r="TOC1133" s="50"/>
      <c r="TOD1133" s="53"/>
      <c r="TOE1133" s="52"/>
      <c r="TOF1133" s="50"/>
      <c r="TOG1133" s="53"/>
      <c r="TOH1133" s="52"/>
      <c r="TOI1133" s="50"/>
      <c r="TOJ1133" s="53"/>
      <c r="TOK1133" s="52"/>
      <c r="TOL1133" s="50"/>
      <c r="TOM1133" s="53"/>
      <c r="TON1133" s="52"/>
      <c r="TOO1133" s="50"/>
      <c r="TOP1133" s="53"/>
      <c r="TOQ1133" s="52"/>
      <c r="TOR1133" s="50"/>
      <c r="TOS1133" s="53"/>
      <c r="TOT1133" s="52"/>
      <c r="TOU1133" s="50"/>
      <c r="TOV1133" s="53"/>
      <c r="TOW1133" s="52"/>
      <c r="TOX1133" s="50"/>
      <c r="TOY1133" s="53"/>
      <c r="TOZ1133" s="52"/>
      <c r="TPA1133" s="50"/>
      <c r="TPB1133" s="53"/>
      <c r="TPC1133" s="52"/>
      <c r="TPD1133" s="50"/>
      <c r="TPE1133" s="53"/>
      <c r="TPF1133" s="52"/>
      <c r="TPG1133" s="50"/>
      <c r="TPH1133" s="53"/>
      <c r="TPI1133" s="52"/>
      <c r="TPJ1133" s="50"/>
      <c r="TPK1133" s="53"/>
      <c r="TPL1133" s="52"/>
      <c r="TPM1133" s="50"/>
      <c r="TPN1133" s="53"/>
      <c r="TPO1133" s="52"/>
      <c r="TPP1133" s="50"/>
      <c r="TPQ1133" s="53"/>
      <c r="TPR1133" s="52"/>
      <c r="TPS1133" s="50"/>
      <c r="TPT1133" s="53"/>
      <c r="TPU1133" s="52"/>
      <c r="TPV1133" s="50"/>
      <c r="TPW1133" s="53"/>
      <c r="TPX1133" s="52"/>
      <c r="TPY1133" s="50"/>
      <c r="TPZ1133" s="53"/>
      <c r="TQA1133" s="52"/>
      <c r="TQB1133" s="50"/>
      <c r="TQC1133" s="53"/>
      <c r="TQD1133" s="52"/>
      <c r="TQE1133" s="50"/>
      <c r="TQF1133" s="53"/>
      <c r="TQG1133" s="52"/>
      <c r="TQH1133" s="50"/>
      <c r="TQI1133" s="53"/>
      <c r="TQJ1133" s="52"/>
      <c r="TQK1133" s="50"/>
      <c r="TQL1133" s="53"/>
      <c r="TQM1133" s="52"/>
      <c r="TQN1133" s="50"/>
      <c r="TQO1133" s="53"/>
      <c r="TQP1133" s="52"/>
      <c r="TQQ1133" s="50"/>
      <c r="TQR1133" s="53"/>
      <c r="TQS1133" s="52"/>
      <c r="TQT1133" s="50"/>
      <c r="TQU1133" s="53"/>
      <c r="TQV1133" s="52"/>
      <c r="TQW1133" s="50"/>
      <c r="TQX1133" s="53"/>
      <c r="TQY1133" s="52"/>
      <c r="TQZ1133" s="50"/>
      <c r="TRA1133" s="53"/>
      <c r="TRB1133" s="52"/>
      <c r="TRC1133" s="50"/>
      <c r="TRD1133" s="53"/>
      <c r="TRE1133" s="52"/>
      <c r="TRF1133" s="50"/>
      <c r="TRG1133" s="53"/>
      <c r="TRH1133" s="52"/>
      <c r="TRI1133" s="50"/>
      <c r="TRJ1133" s="53"/>
      <c r="TRK1133" s="52"/>
      <c r="TRL1133" s="50"/>
      <c r="TRM1133" s="53"/>
      <c r="TRN1133" s="52"/>
      <c r="TRO1133" s="50"/>
      <c r="TRP1133" s="53"/>
      <c r="TRQ1133" s="52"/>
      <c r="TRR1133" s="50"/>
      <c r="TRS1133" s="53"/>
      <c r="TRT1133" s="52"/>
      <c r="TRU1133" s="50"/>
      <c r="TRV1133" s="53"/>
      <c r="TRW1133" s="52"/>
      <c r="TRX1133" s="50"/>
      <c r="TRY1133" s="53"/>
      <c r="TRZ1133" s="52"/>
      <c r="TSA1133" s="50"/>
      <c r="TSB1133" s="53"/>
      <c r="TSC1133" s="52"/>
      <c r="TSD1133" s="50"/>
      <c r="TSE1133" s="53"/>
      <c r="TSF1133" s="52"/>
      <c r="TSG1133" s="50"/>
      <c r="TSH1133" s="53"/>
      <c r="TSI1133" s="52"/>
      <c r="TSJ1133" s="50"/>
      <c r="TSK1133" s="53"/>
      <c r="TSL1133" s="52"/>
      <c r="TSM1133" s="50"/>
      <c r="TSN1133" s="53"/>
      <c r="TSO1133" s="52"/>
      <c r="TSP1133" s="50"/>
      <c r="TSQ1133" s="53"/>
      <c r="TSR1133" s="52"/>
      <c r="TSS1133" s="50"/>
      <c r="TST1133" s="53"/>
      <c r="TSU1133" s="52"/>
      <c r="TSV1133" s="50"/>
      <c r="TSW1133" s="53"/>
      <c r="TSX1133" s="52"/>
      <c r="TSY1133" s="50"/>
      <c r="TSZ1133" s="53"/>
      <c r="TTA1133" s="52"/>
      <c r="TTB1133" s="50"/>
      <c r="TTC1133" s="53"/>
      <c r="TTD1133" s="52"/>
      <c r="TTE1133" s="50"/>
      <c r="TTF1133" s="53"/>
      <c r="TTG1133" s="52"/>
      <c r="TTH1133" s="50"/>
      <c r="TTI1133" s="53"/>
      <c r="TTJ1133" s="52"/>
      <c r="TTK1133" s="50"/>
      <c r="TTL1133" s="53"/>
      <c r="TTM1133" s="52"/>
      <c r="TTN1133" s="50"/>
      <c r="TTO1133" s="53"/>
      <c r="TTP1133" s="52"/>
      <c r="TTQ1133" s="50"/>
      <c r="TTR1133" s="53"/>
      <c r="TTS1133" s="52"/>
      <c r="TTT1133" s="50"/>
      <c r="TTU1133" s="53"/>
      <c r="TTV1133" s="52"/>
      <c r="TTW1133" s="50"/>
      <c r="TTX1133" s="53"/>
      <c r="TTY1133" s="52"/>
      <c r="TTZ1133" s="50"/>
      <c r="TUA1133" s="53"/>
      <c r="TUB1133" s="52"/>
      <c r="TUC1133" s="50"/>
      <c r="TUD1133" s="53"/>
      <c r="TUE1133" s="52"/>
      <c r="TUF1133" s="50"/>
      <c r="TUG1133" s="53"/>
      <c r="TUH1133" s="52"/>
      <c r="TUI1133" s="50"/>
      <c r="TUJ1133" s="53"/>
      <c r="TUK1133" s="52"/>
      <c r="TUL1133" s="50"/>
      <c r="TUM1133" s="53"/>
      <c r="TUN1133" s="52"/>
      <c r="TUO1133" s="50"/>
      <c r="TUP1133" s="53"/>
      <c r="TUQ1133" s="52"/>
      <c r="TUR1133" s="50"/>
      <c r="TUS1133" s="53"/>
      <c r="TUT1133" s="52"/>
      <c r="TUU1133" s="50"/>
      <c r="TUV1133" s="53"/>
      <c r="TUW1133" s="52"/>
      <c r="TUX1133" s="50"/>
      <c r="TUY1133" s="53"/>
      <c r="TUZ1133" s="52"/>
      <c r="TVA1133" s="50"/>
      <c r="TVB1133" s="53"/>
      <c r="TVC1133" s="52"/>
      <c r="TVD1133" s="50"/>
      <c r="TVE1133" s="53"/>
      <c r="TVF1133" s="52"/>
      <c r="TVG1133" s="50"/>
      <c r="TVH1133" s="53"/>
      <c r="TVI1133" s="52"/>
      <c r="TVJ1133" s="50"/>
      <c r="TVK1133" s="53"/>
      <c r="TVL1133" s="52"/>
      <c r="TVM1133" s="50"/>
      <c r="TVN1133" s="53"/>
      <c r="TVO1133" s="52"/>
      <c r="TVP1133" s="50"/>
      <c r="TVQ1133" s="53"/>
      <c r="TVR1133" s="52"/>
      <c r="TVS1133" s="50"/>
      <c r="TVT1133" s="53"/>
      <c r="TVU1133" s="52"/>
      <c r="TVV1133" s="50"/>
      <c r="TVW1133" s="53"/>
      <c r="TVX1133" s="52"/>
      <c r="TVY1133" s="50"/>
      <c r="TVZ1133" s="53"/>
      <c r="TWA1133" s="52"/>
      <c r="TWB1133" s="50"/>
      <c r="TWC1133" s="53"/>
      <c r="TWD1133" s="52"/>
      <c r="TWE1133" s="50"/>
      <c r="TWF1133" s="53"/>
      <c r="TWG1133" s="52"/>
      <c r="TWH1133" s="50"/>
      <c r="TWI1133" s="53"/>
      <c r="TWJ1133" s="52"/>
      <c r="TWK1133" s="50"/>
      <c r="TWL1133" s="53"/>
      <c r="TWM1133" s="52"/>
      <c r="TWN1133" s="50"/>
      <c r="TWO1133" s="53"/>
      <c r="TWP1133" s="52"/>
      <c r="TWQ1133" s="50"/>
      <c r="TWR1133" s="53"/>
      <c r="TWS1133" s="52"/>
      <c r="TWT1133" s="50"/>
      <c r="TWU1133" s="53"/>
      <c r="TWV1133" s="52"/>
      <c r="TWW1133" s="50"/>
      <c r="TWX1133" s="53"/>
      <c r="TWY1133" s="52"/>
      <c r="TWZ1133" s="50"/>
      <c r="TXA1133" s="53"/>
      <c r="TXB1133" s="52"/>
      <c r="TXC1133" s="50"/>
      <c r="TXD1133" s="53"/>
      <c r="TXE1133" s="52"/>
      <c r="TXF1133" s="50"/>
      <c r="TXG1133" s="53"/>
      <c r="TXH1133" s="52"/>
      <c r="TXI1133" s="50"/>
      <c r="TXJ1133" s="53"/>
      <c r="TXK1133" s="52"/>
      <c r="TXL1133" s="50"/>
      <c r="TXM1133" s="53"/>
      <c r="TXN1133" s="52"/>
      <c r="TXO1133" s="50"/>
      <c r="TXP1133" s="53"/>
      <c r="TXQ1133" s="52"/>
      <c r="TXR1133" s="50"/>
      <c r="TXS1133" s="53"/>
      <c r="TXT1133" s="52"/>
      <c r="TXU1133" s="50"/>
      <c r="TXV1133" s="53"/>
      <c r="TXW1133" s="52"/>
      <c r="TXX1133" s="50"/>
      <c r="TXY1133" s="53"/>
      <c r="TXZ1133" s="52"/>
      <c r="TYA1133" s="50"/>
      <c r="TYB1133" s="53"/>
      <c r="TYC1133" s="52"/>
      <c r="TYD1133" s="50"/>
      <c r="TYE1133" s="53"/>
      <c r="TYF1133" s="52"/>
      <c r="TYG1133" s="50"/>
      <c r="TYH1133" s="53"/>
      <c r="TYI1133" s="52"/>
      <c r="TYJ1133" s="50"/>
      <c r="TYK1133" s="53"/>
      <c r="TYL1133" s="52"/>
      <c r="TYM1133" s="50"/>
      <c r="TYN1133" s="53"/>
      <c r="TYO1133" s="52"/>
      <c r="TYP1133" s="50"/>
      <c r="TYQ1133" s="53"/>
      <c r="TYR1133" s="52"/>
      <c r="TYS1133" s="50"/>
      <c r="TYT1133" s="53"/>
      <c r="TYU1133" s="52"/>
      <c r="TYV1133" s="50"/>
      <c r="TYW1133" s="53"/>
      <c r="TYX1133" s="52"/>
      <c r="TYY1133" s="50"/>
      <c r="TYZ1133" s="53"/>
      <c r="TZA1133" s="52"/>
      <c r="TZB1133" s="50"/>
      <c r="TZC1133" s="53"/>
      <c r="TZD1133" s="52"/>
      <c r="TZE1133" s="50"/>
      <c r="TZF1133" s="53"/>
      <c r="TZG1133" s="52"/>
      <c r="TZH1133" s="50"/>
      <c r="TZI1133" s="53"/>
      <c r="TZJ1133" s="52"/>
      <c r="TZK1133" s="50"/>
      <c r="TZL1133" s="53"/>
      <c r="TZM1133" s="52"/>
      <c r="TZN1133" s="50"/>
      <c r="TZO1133" s="53"/>
      <c r="TZP1133" s="52"/>
      <c r="TZQ1133" s="50"/>
      <c r="TZR1133" s="53"/>
      <c r="TZS1133" s="52"/>
      <c r="TZT1133" s="50"/>
      <c r="TZU1133" s="53"/>
      <c r="TZV1133" s="52"/>
      <c r="TZW1133" s="50"/>
      <c r="TZX1133" s="53"/>
      <c r="TZY1133" s="52"/>
      <c r="TZZ1133" s="50"/>
      <c r="UAA1133" s="53"/>
      <c r="UAB1133" s="52"/>
      <c r="UAC1133" s="50"/>
      <c r="UAD1133" s="53"/>
      <c r="UAE1133" s="52"/>
      <c r="UAF1133" s="50"/>
      <c r="UAG1133" s="53"/>
      <c r="UAH1133" s="52"/>
      <c r="UAI1133" s="50"/>
      <c r="UAJ1133" s="53"/>
      <c r="UAK1133" s="52"/>
      <c r="UAL1133" s="50"/>
      <c r="UAM1133" s="53"/>
      <c r="UAN1133" s="52"/>
      <c r="UAO1133" s="50"/>
      <c r="UAP1133" s="53"/>
      <c r="UAQ1133" s="52"/>
      <c r="UAR1133" s="50"/>
      <c r="UAS1133" s="53"/>
      <c r="UAT1133" s="52"/>
      <c r="UAU1133" s="50"/>
      <c r="UAV1133" s="53"/>
      <c r="UAW1133" s="52"/>
      <c r="UAX1133" s="50"/>
      <c r="UAY1133" s="53"/>
      <c r="UAZ1133" s="52"/>
      <c r="UBA1133" s="50"/>
      <c r="UBB1133" s="53"/>
      <c r="UBC1133" s="52"/>
      <c r="UBD1133" s="50"/>
      <c r="UBE1133" s="53"/>
      <c r="UBF1133" s="52"/>
      <c r="UBG1133" s="50"/>
      <c r="UBH1133" s="53"/>
      <c r="UBI1133" s="52"/>
      <c r="UBJ1133" s="50"/>
      <c r="UBK1133" s="53"/>
      <c r="UBL1133" s="52"/>
      <c r="UBM1133" s="50"/>
      <c r="UBN1133" s="53"/>
      <c r="UBO1133" s="52"/>
      <c r="UBP1133" s="50"/>
      <c r="UBQ1133" s="53"/>
      <c r="UBR1133" s="52"/>
      <c r="UBS1133" s="50"/>
      <c r="UBT1133" s="53"/>
      <c r="UBU1133" s="52"/>
      <c r="UBV1133" s="50"/>
      <c r="UBW1133" s="53"/>
      <c r="UBX1133" s="52"/>
      <c r="UBY1133" s="50"/>
      <c r="UBZ1133" s="53"/>
      <c r="UCA1133" s="52"/>
      <c r="UCB1133" s="50"/>
      <c r="UCC1133" s="53"/>
      <c r="UCD1133" s="52"/>
      <c r="UCE1133" s="50"/>
      <c r="UCF1133" s="53"/>
      <c r="UCG1133" s="52"/>
      <c r="UCH1133" s="50"/>
      <c r="UCI1133" s="53"/>
      <c r="UCJ1133" s="52"/>
      <c r="UCK1133" s="50"/>
      <c r="UCL1133" s="53"/>
      <c r="UCM1133" s="52"/>
      <c r="UCN1133" s="50"/>
      <c r="UCO1133" s="53"/>
      <c r="UCP1133" s="52"/>
      <c r="UCQ1133" s="50"/>
      <c r="UCR1133" s="53"/>
      <c r="UCS1133" s="52"/>
      <c r="UCT1133" s="50"/>
      <c r="UCU1133" s="53"/>
      <c r="UCV1133" s="52"/>
      <c r="UCW1133" s="50"/>
      <c r="UCX1133" s="53"/>
      <c r="UCY1133" s="52"/>
      <c r="UCZ1133" s="50"/>
      <c r="UDA1133" s="53"/>
      <c r="UDB1133" s="52"/>
      <c r="UDC1133" s="50"/>
      <c r="UDD1133" s="53"/>
      <c r="UDE1133" s="52"/>
      <c r="UDF1133" s="50"/>
      <c r="UDG1133" s="53"/>
      <c r="UDH1133" s="52"/>
      <c r="UDI1133" s="50"/>
      <c r="UDJ1133" s="53"/>
      <c r="UDK1133" s="52"/>
      <c r="UDL1133" s="50"/>
      <c r="UDM1133" s="53"/>
      <c r="UDN1133" s="52"/>
      <c r="UDO1133" s="50"/>
      <c r="UDP1133" s="53"/>
      <c r="UDQ1133" s="52"/>
      <c r="UDR1133" s="50"/>
      <c r="UDS1133" s="53"/>
      <c r="UDT1133" s="52"/>
      <c r="UDU1133" s="50"/>
      <c r="UDV1133" s="53"/>
      <c r="UDW1133" s="52"/>
      <c r="UDX1133" s="50"/>
      <c r="UDY1133" s="53"/>
      <c r="UDZ1133" s="52"/>
      <c r="UEA1133" s="50"/>
      <c r="UEB1133" s="53"/>
      <c r="UEC1133" s="52"/>
      <c r="UED1133" s="50"/>
      <c r="UEE1133" s="53"/>
      <c r="UEF1133" s="52"/>
      <c r="UEG1133" s="50"/>
      <c r="UEH1133" s="53"/>
      <c r="UEI1133" s="52"/>
      <c r="UEJ1133" s="50"/>
      <c r="UEK1133" s="53"/>
      <c r="UEL1133" s="52"/>
      <c r="UEM1133" s="50"/>
      <c r="UEN1133" s="53"/>
      <c r="UEO1133" s="52"/>
      <c r="UEP1133" s="50"/>
      <c r="UEQ1133" s="53"/>
      <c r="UER1133" s="52"/>
      <c r="UES1133" s="50"/>
      <c r="UET1133" s="53"/>
      <c r="UEU1133" s="52"/>
      <c r="UEV1133" s="50"/>
      <c r="UEW1133" s="53"/>
      <c r="UEX1133" s="52"/>
      <c r="UEY1133" s="50"/>
      <c r="UEZ1133" s="53"/>
      <c r="UFA1133" s="52"/>
      <c r="UFB1133" s="50"/>
      <c r="UFC1133" s="53"/>
      <c r="UFD1133" s="52"/>
      <c r="UFE1133" s="50"/>
      <c r="UFF1133" s="53"/>
      <c r="UFG1133" s="52"/>
      <c r="UFH1133" s="50"/>
      <c r="UFI1133" s="53"/>
      <c r="UFJ1133" s="52"/>
      <c r="UFK1133" s="50"/>
      <c r="UFL1133" s="53"/>
      <c r="UFM1133" s="52"/>
      <c r="UFN1133" s="50"/>
      <c r="UFO1133" s="53"/>
      <c r="UFP1133" s="52"/>
      <c r="UFQ1133" s="50"/>
      <c r="UFR1133" s="53"/>
      <c r="UFS1133" s="52"/>
      <c r="UFT1133" s="50"/>
      <c r="UFU1133" s="53"/>
      <c r="UFV1133" s="52"/>
      <c r="UFW1133" s="50"/>
      <c r="UFX1133" s="53"/>
      <c r="UFY1133" s="52"/>
      <c r="UFZ1133" s="50"/>
      <c r="UGA1133" s="53"/>
      <c r="UGB1133" s="52"/>
      <c r="UGC1133" s="50"/>
      <c r="UGD1133" s="53"/>
      <c r="UGE1133" s="52"/>
      <c r="UGF1133" s="50"/>
      <c r="UGG1133" s="53"/>
      <c r="UGH1133" s="52"/>
      <c r="UGI1133" s="50"/>
      <c r="UGJ1133" s="53"/>
      <c r="UGK1133" s="52"/>
      <c r="UGL1133" s="50"/>
      <c r="UGM1133" s="53"/>
      <c r="UGN1133" s="52"/>
      <c r="UGO1133" s="50"/>
      <c r="UGP1133" s="53"/>
      <c r="UGQ1133" s="52"/>
      <c r="UGR1133" s="50"/>
      <c r="UGS1133" s="53"/>
      <c r="UGT1133" s="52"/>
      <c r="UGU1133" s="50"/>
      <c r="UGV1133" s="53"/>
      <c r="UGW1133" s="52"/>
      <c r="UGX1133" s="50"/>
      <c r="UGY1133" s="53"/>
      <c r="UGZ1133" s="52"/>
      <c r="UHA1133" s="50"/>
      <c r="UHB1133" s="53"/>
      <c r="UHC1133" s="52"/>
      <c r="UHD1133" s="50"/>
      <c r="UHE1133" s="53"/>
      <c r="UHF1133" s="52"/>
      <c r="UHG1133" s="50"/>
      <c r="UHH1133" s="53"/>
      <c r="UHI1133" s="52"/>
      <c r="UHJ1133" s="50"/>
      <c r="UHK1133" s="53"/>
      <c r="UHL1133" s="52"/>
      <c r="UHM1133" s="50"/>
      <c r="UHN1133" s="53"/>
      <c r="UHO1133" s="52"/>
      <c r="UHP1133" s="50"/>
      <c r="UHQ1133" s="53"/>
      <c r="UHR1133" s="52"/>
      <c r="UHS1133" s="50"/>
      <c r="UHT1133" s="53"/>
      <c r="UHU1133" s="52"/>
      <c r="UHV1133" s="50"/>
      <c r="UHW1133" s="53"/>
      <c r="UHX1133" s="52"/>
      <c r="UHY1133" s="50"/>
      <c r="UHZ1133" s="53"/>
      <c r="UIA1133" s="52"/>
      <c r="UIB1133" s="50"/>
      <c r="UIC1133" s="53"/>
      <c r="UID1133" s="52"/>
      <c r="UIE1133" s="50"/>
      <c r="UIF1133" s="53"/>
      <c r="UIG1133" s="52"/>
      <c r="UIH1133" s="50"/>
      <c r="UII1133" s="53"/>
      <c r="UIJ1133" s="52"/>
      <c r="UIK1133" s="50"/>
      <c r="UIL1133" s="53"/>
      <c r="UIM1133" s="52"/>
      <c r="UIN1133" s="50"/>
      <c r="UIO1133" s="53"/>
      <c r="UIP1133" s="52"/>
      <c r="UIQ1133" s="50"/>
      <c r="UIR1133" s="53"/>
      <c r="UIS1133" s="52"/>
      <c r="UIT1133" s="50"/>
      <c r="UIU1133" s="53"/>
      <c r="UIV1133" s="52"/>
      <c r="UIW1133" s="50"/>
      <c r="UIX1133" s="53"/>
      <c r="UIY1133" s="52"/>
      <c r="UIZ1133" s="50"/>
      <c r="UJA1133" s="53"/>
      <c r="UJB1133" s="52"/>
      <c r="UJC1133" s="50"/>
      <c r="UJD1133" s="53"/>
      <c r="UJE1133" s="52"/>
      <c r="UJF1133" s="50"/>
      <c r="UJG1133" s="53"/>
      <c r="UJH1133" s="52"/>
      <c r="UJI1133" s="50"/>
      <c r="UJJ1133" s="53"/>
      <c r="UJK1133" s="52"/>
      <c r="UJL1133" s="50"/>
      <c r="UJM1133" s="53"/>
      <c r="UJN1133" s="52"/>
      <c r="UJO1133" s="50"/>
      <c r="UJP1133" s="53"/>
      <c r="UJQ1133" s="52"/>
      <c r="UJR1133" s="50"/>
      <c r="UJS1133" s="53"/>
      <c r="UJT1133" s="52"/>
      <c r="UJU1133" s="50"/>
      <c r="UJV1133" s="53"/>
      <c r="UJW1133" s="52"/>
      <c r="UJX1133" s="50"/>
      <c r="UJY1133" s="53"/>
      <c r="UJZ1133" s="52"/>
      <c r="UKA1133" s="50"/>
      <c r="UKB1133" s="53"/>
      <c r="UKC1133" s="52"/>
      <c r="UKD1133" s="50"/>
      <c r="UKE1133" s="53"/>
      <c r="UKF1133" s="52"/>
      <c r="UKG1133" s="50"/>
      <c r="UKH1133" s="53"/>
      <c r="UKI1133" s="52"/>
      <c r="UKJ1133" s="50"/>
      <c r="UKK1133" s="53"/>
      <c r="UKL1133" s="52"/>
      <c r="UKM1133" s="50"/>
      <c r="UKN1133" s="53"/>
      <c r="UKO1133" s="52"/>
      <c r="UKP1133" s="50"/>
      <c r="UKQ1133" s="53"/>
      <c r="UKR1133" s="52"/>
      <c r="UKS1133" s="50"/>
      <c r="UKT1133" s="53"/>
      <c r="UKU1133" s="52"/>
      <c r="UKV1133" s="50"/>
      <c r="UKW1133" s="53"/>
      <c r="UKX1133" s="52"/>
      <c r="UKY1133" s="50"/>
      <c r="UKZ1133" s="53"/>
      <c r="ULA1133" s="52"/>
      <c r="ULB1133" s="50"/>
      <c r="ULC1133" s="53"/>
      <c r="ULD1133" s="52"/>
      <c r="ULE1133" s="50"/>
      <c r="ULF1133" s="53"/>
      <c r="ULG1133" s="52"/>
      <c r="ULH1133" s="50"/>
      <c r="ULI1133" s="53"/>
      <c r="ULJ1133" s="52"/>
      <c r="ULK1133" s="50"/>
      <c r="ULL1133" s="53"/>
      <c r="ULM1133" s="52"/>
      <c r="ULN1133" s="50"/>
      <c r="ULO1133" s="53"/>
      <c r="ULP1133" s="52"/>
      <c r="ULQ1133" s="50"/>
      <c r="ULR1133" s="53"/>
      <c r="ULS1133" s="52"/>
      <c r="ULT1133" s="50"/>
      <c r="ULU1133" s="53"/>
      <c r="ULV1133" s="52"/>
      <c r="ULW1133" s="50"/>
      <c r="ULX1133" s="53"/>
      <c r="ULY1133" s="52"/>
      <c r="ULZ1133" s="50"/>
      <c r="UMA1133" s="53"/>
      <c r="UMB1133" s="52"/>
      <c r="UMC1133" s="50"/>
      <c r="UMD1133" s="53"/>
      <c r="UME1133" s="52"/>
      <c r="UMF1133" s="50"/>
      <c r="UMG1133" s="53"/>
      <c r="UMH1133" s="52"/>
      <c r="UMI1133" s="50"/>
      <c r="UMJ1133" s="53"/>
      <c r="UMK1133" s="52"/>
      <c r="UML1133" s="50"/>
      <c r="UMM1133" s="53"/>
      <c r="UMN1133" s="52"/>
      <c r="UMO1133" s="50"/>
      <c r="UMP1133" s="53"/>
      <c r="UMQ1133" s="52"/>
      <c r="UMR1133" s="50"/>
      <c r="UMS1133" s="53"/>
      <c r="UMT1133" s="52"/>
      <c r="UMU1133" s="50"/>
      <c r="UMV1133" s="53"/>
      <c r="UMW1133" s="52"/>
      <c r="UMX1133" s="50"/>
      <c r="UMY1133" s="53"/>
      <c r="UMZ1133" s="52"/>
      <c r="UNA1133" s="50"/>
      <c r="UNB1133" s="53"/>
      <c r="UNC1133" s="52"/>
      <c r="UND1133" s="50"/>
      <c r="UNE1133" s="53"/>
      <c r="UNF1133" s="52"/>
      <c r="UNG1133" s="50"/>
      <c r="UNH1133" s="53"/>
      <c r="UNI1133" s="52"/>
      <c r="UNJ1133" s="50"/>
      <c r="UNK1133" s="53"/>
      <c r="UNL1133" s="52"/>
      <c r="UNM1133" s="50"/>
      <c r="UNN1133" s="53"/>
      <c r="UNO1133" s="52"/>
      <c r="UNP1133" s="50"/>
      <c r="UNQ1133" s="53"/>
      <c r="UNR1133" s="52"/>
      <c r="UNS1133" s="50"/>
      <c r="UNT1133" s="53"/>
      <c r="UNU1133" s="52"/>
      <c r="UNV1133" s="50"/>
      <c r="UNW1133" s="53"/>
      <c r="UNX1133" s="52"/>
      <c r="UNY1133" s="50"/>
      <c r="UNZ1133" s="53"/>
      <c r="UOA1133" s="52"/>
      <c r="UOB1133" s="50"/>
      <c r="UOC1133" s="53"/>
      <c r="UOD1133" s="52"/>
      <c r="UOE1133" s="50"/>
      <c r="UOF1133" s="53"/>
      <c r="UOG1133" s="52"/>
      <c r="UOH1133" s="50"/>
      <c r="UOI1133" s="53"/>
      <c r="UOJ1133" s="52"/>
      <c r="UOK1133" s="50"/>
      <c r="UOL1133" s="53"/>
      <c r="UOM1133" s="52"/>
      <c r="UON1133" s="50"/>
      <c r="UOO1133" s="53"/>
      <c r="UOP1133" s="52"/>
      <c r="UOQ1133" s="50"/>
      <c r="UOR1133" s="53"/>
      <c r="UOS1133" s="52"/>
      <c r="UOT1133" s="50"/>
      <c r="UOU1133" s="53"/>
      <c r="UOV1133" s="52"/>
      <c r="UOW1133" s="50"/>
      <c r="UOX1133" s="53"/>
      <c r="UOY1133" s="52"/>
      <c r="UOZ1133" s="50"/>
      <c r="UPA1133" s="53"/>
      <c r="UPB1133" s="52"/>
      <c r="UPC1133" s="50"/>
      <c r="UPD1133" s="53"/>
      <c r="UPE1133" s="52"/>
      <c r="UPF1133" s="50"/>
      <c r="UPG1133" s="53"/>
      <c r="UPH1133" s="52"/>
      <c r="UPI1133" s="50"/>
      <c r="UPJ1133" s="53"/>
      <c r="UPK1133" s="52"/>
      <c r="UPL1133" s="50"/>
      <c r="UPM1133" s="53"/>
      <c r="UPN1133" s="52"/>
      <c r="UPO1133" s="50"/>
      <c r="UPP1133" s="53"/>
      <c r="UPQ1133" s="52"/>
      <c r="UPR1133" s="50"/>
      <c r="UPS1133" s="53"/>
      <c r="UPT1133" s="52"/>
      <c r="UPU1133" s="50"/>
      <c r="UPV1133" s="53"/>
      <c r="UPW1133" s="52"/>
      <c r="UPX1133" s="50"/>
      <c r="UPY1133" s="53"/>
      <c r="UPZ1133" s="52"/>
      <c r="UQA1133" s="50"/>
      <c r="UQB1133" s="53"/>
      <c r="UQC1133" s="52"/>
      <c r="UQD1133" s="50"/>
      <c r="UQE1133" s="53"/>
      <c r="UQF1133" s="52"/>
      <c r="UQG1133" s="50"/>
      <c r="UQH1133" s="53"/>
      <c r="UQI1133" s="52"/>
      <c r="UQJ1133" s="50"/>
      <c r="UQK1133" s="53"/>
      <c r="UQL1133" s="52"/>
      <c r="UQM1133" s="50"/>
      <c r="UQN1133" s="53"/>
      <c r="UQO1133" s="52"/>
      <c r="UQP1133" s="50"/>
      <c r="UQQ1133" s="53"/>
      <c r="UQR1133" s="52"/>
      <c r="UQS1133" s="50"/>
      <c r="UQT1133" s="53"/>
      <c r="UQU1133" s="52"/>
      <c r="UQV1133" s="50"/>
      <c r="UQW1133" s="53"/>
      <c r="UQX1133" s="52"/>
      <c r="UQY1133" s="50"/>
      <c r="UQZ1133" s="53"/>
      <c r="URA1133" s="52"/>
      <c r="URB1133" s="50"/>
      <c r="URC1133" s="53"/>
      <c r="URD1133" s="52"/>
      <c r="URE1133" s="50"/>
      <c r="URF1133" s="53"/>
      <c r="URG1133" s="52"/>
      <c r="URH1133" s="50"/>
      <c r="URI1133" s="53"/>
      <c r="URJ1133" s="52"/>
      <c r="URK1133" s="50"/>
      <c r="URL1133" s="53"/>
      <c r="URM1133" s="52"/>
      <c r="URN1133" s="50"/>
      <c r="URO1133" s="53"/>
      <c r="URP1133" s="52"/>
      <c r="URQ1133" s="50"/>
      <c r="URR1133" s="53"/>
      <c r="URS1133" s="52"/>
      <c r="URT1133" s="50"/>
      <c r="URU1133" s="53"/>
      <c r="URV1133" s="52"/>
      <c r="URW1133" s="50"/>
      <c r="URX1133" s="53"/>
      <c r="URY1133" s="52"/>
      <c r="URZ1133" s="50"/>
      <c r="USA1133" s="53"/>
      <c r="USB1133" s="52"/>
      <c r="USC1133" s="50"/>
      <c r="USD1133" s="53"/>
      <c r="USE1133" s="52"/>
      <c r="USF1133" s="50"/>
      <c r="USG1133" s="53"/>
      <c r="USH1133" s="52"/>
      <c r="USI1133" s="50"/>
      <c r="USJ1133" s="53"/>
      <c r="USK1133" s="52"/>
      <c r="USL1133" s="50"/>
      <c r="USM1133" s="53"/>
      <c r="USN1133" s="52"/>
      <c r="USO1133" s="50"/>
      <c r="USP1133" s="53"/>
      <c r="USQ1133" s="52"/>
      <c r="USR1133" s="50"/>
      <c r="USS1133" s="53"/>
      <c r="UST1133" s="52"/>
      <c r="USU1133" s="50"/>
      <c r="USV1133" s="53"/>
      <c r="USW1133" s="52"/>
      <c r="USX1133" s="50"/>
      <c r="USY1133" s="53"/>
      <c r="USZ1133" s="52"/>
      <c r="UTA1133" s="50"/>
      <c r="UTB1133" s="53"/>
      <c r="UTC1133" s="52"/>
      <c r="UTD1133" s="50"/>
      <c r="UTE1133" s="53"/>
      <c r="UTF1133" s="52"/>
      <c r="UTG1133" s="50"/>
      <c r="UTH1133" s="53"/>
      <c r="UTI1133" s="52"/>
      <c r="UTJ1133" s="50"/>
      <c r="UTK1133" s="53"/>
      <c r="UTL1133" s="52"/>
      <c r="UTM1133" s="50"/>
      <c r="UTN1133" s="53"/>
      <c r="UTO1133" s="52"/>
      <c r="UTP1133" s="50"/>
      <c r="UTQ1133" s="53"/>
      <c r="UTR1133" s="52"/>
      <c r="UTS1133" s="50"/>
      <c r="UTT1133" s="53"/>
      <c r="UTU1133" s="52"/>
      <c r="UTV1133" s="50"/>
      <c r="UTW1133" s="53"/>
      <c r="UTX1133" s="52"/>
      <c r="UTY1133" s="50"/>
      <c r="UTZ1133" s="53"/>
      <c r="UUA1133" s="52"/>
      <c r="UUB1133" s="50"/>
      <c r="UUC1133" s="53"/>
      <c r="UUD1133" s="52"/>
      <c r="UUE1133" s="50"/>
      <c r="UUF1133" s="53"/>
      <c r="UUG1133" s="52"/>
      <c r="UUH1133" s="50"/>
      <c r="UUI1133" s="53"/>
      <c r="UUJ1133" s="52"/>
      <c r="UUK1133" s="50"/>
      <c r="UUL1133" s="53"/>
      <c r="UUM1133" s="52"/>
      <c r="UUN1133" s="50"/>
      <c r="UUO1133" s="53"/>
      <c r="UUP1133" s="52"/>
      <c r="UUQ1133" s="50"/>
      <c r="UUR1133" s="53"/>
      <c r="UUS1133" s="52"/>
      <c r="UUT1133" s="50"/>
      <c r="UUU1133" s="53"/>
      <c r="UUV1133" s="52"/>
      <c r="UUW1133" s="50"/>
      <c r="UUX1133" s="53"/>
      <c r="UUY1133" s="52"/>
      <c r="UUZ1133" s="50"/>
      <c r="UVA1133" s="53"/>
      <c r="UVB1133" s="52"/>
      <c r="UVC1133" s="50"/>
      <c r="UVD1133" s="53"/>
      <c r="UVE1133" s="52"/>
      <c r="UVF1133" s="50"/>
      <c r="UVG1133" s="53"/>
      <c r="UVH1133" s="52"/>
      <c r="UVI1133" s="50"/>
      <c r="UVJ1133" s="53"/>
      <c r="UVK1133" s="52"/>
      <c r="UVL1133" s="50"/>
      <c r="UVM1133" s="53"/>
      <c r="UVN1133" s="52"/>
      <c r="UVO1133" s="50"/>
      <c r="UVP1133" s="53"/>
      <c r="UVQ1133" s="52"/>
      <c r="UVR1133" s="50"/>
      <c r="UVS1133" s="53"/>
      <c r="UVT1133" s="52"/>
      <c r="UVU1133" s="50"/>
      <c r="UVV1133" s="53"/>
      <c r="UVW1133" s="52"/>
      <c r="UVX1133" s="50"/>
      <c r="UVY1133" s="53"/>
      <c r="UVZ1133" s="52"/>
      <c r="UWA1133" s="50"/>
      <c r="UWB1133" s="53"/>
      <c r="UWC1133" s="52"/>
      <c r="UWD1133" s="50"/>
      <c r="UWE1133" s="53"/>
      <c r="UWF1133" s="52"/>
      <c r="UWG1133" s="50"/>
      <c r="UWH1133" s="53"/>
      <c r="UWI1133" s="52"/>
      <c r="UWJ1133" s="50"/>
      <c r="UWK1133" s="53"/>
      <c r="UWL1133" s="52"/>
      <c r="UWM1133" s="50"/>
      <c r="UWN1133" s="53"/>
      <c r="UWO1133" s="52"/>
      <c r="UWP1133" s="50"/>
      <c r="UWQ1133" s="53"/>
      <c r="UWR1133" s="52"/>
      <c r="UWS1133" s="50"/>
      <c r="UWT1133" s="53"/>
      <c r="UWU1133" s="52"/>
      <c r="UWV1133" s="50"/>
      <c r="UWW1133" s="53"/>
      <c r="UWX1133" s="52"/>
      <c r="UWY1133" s="50"/>
      <c r="UWZ1133" s="53"/>
      <c r="UXA1133" s="52"/>
      <c r="UXB1133" s="50"/>
      <c r="UXC1133" s="53"/>
      <c r="UXD1133" s="52"/>
      <c r="UXE1133" s="50"/>
      <c r="UXF1133" s="53"/>
      <c r="UXG1133" s="52"/>
      <c r="UXH1133" s="50"/>
      <c r="UXI1133" s="53"/>
      <c r="UXJ1133" s="52"/>
      <c r="UXK1133" s="50"/>
      <c r="UXL1133" s="53"/>
      <c r="UXM1133" s="52"/>
      <c r="UXN1133" s="50"/>
      <c r="UXO1133" s="53"/>
      <c r="UXP1133" s="52"/>
      <c r="UXQ1133" s="50"/>
      <c r="UXR1133" s="53"/>
      <c r="UXS1133" s="52"/>
      <c r="UXT1133" s="50"/>
      <c r="UXU1133" s="53"/>
      <c r="UXV1133" s="52"/>
      <c r="UXW1133" s="50"/>
      <c r="UXX1133" s="53"/>
      <c r="UXY1133" s="52"/>
      <c r="UXZ1133" s="50"/>
      <c r="UYA1133" s="53"/>
      <c r="UYB1133" s="52"/>
      <c r="UYC1133" s="50"/>
      <c r="UYD1133" s="53"/>
      <c r="UYE1133" s="52"/>
      <c r="UYF1133" s="50"/>
      <c r="UYG1133" s="53"/>
      <c r="UYH1133" s="52"/>
      <c r="UYI1133" s="50"/>
      <c r="UYJ1133" s="53"/>
      <c r="UYK1133" s="52"/>
      <c r="UYL1133" s="50"/>
      <c r="UYM1133" s="53"/>
      <c r="UYN1133" s="52"/>
      <c r="UYO1133" s="50"/>
      <c r="UYP1133" s="53"/>
      <c r="UYQ1133" s="52"/>
      <c r="UYR1133" s="50"/>
      <c r="UYS1133" s="53"/>
      <c r="UYT1133" s="52"/>
      <c r="UYU1133" s="50"/>
      <c r="UYV1133" s="53"/>
      <c r="UYW1133" s="52"/>
      <c r="UYX1133" s="50"/>
      <c r="UYY1133" s="53"/>
      <c r="UYZ1133" s="52"/>
      <c r="UZA1133" s="50"/>
      <c r="UZB1133" s="53"/>
      <c r="UZC1133" s="52"/>
      <c r="UZD1133" s="50"/>
      <c r="UZE1133" s="53"/>
      <c r="UZF1133" s="52"/>
      <c r="UZG1133" s="50"/>
      <c r="UZH1133" s="53"/>
      <c r="UZI1133" s="52"/>
      <c r="UZJ1133" s="50"/>
      <c r="UZK1133" s="53"/>
      <c r="UZL1133" s="52"/>
      <c r="UZM1133" s="50"/>
      <c r="UZN1133" s="53"/>
      <c r="UZO1133" s="52"/>
      <c r="UZP1133" s="50"/>
      <c r="UZQ1133" s="53"/>
      <c r="UZR1133" s="52"/>
      <c r="UZS1133" s="50"/>
      <c r="UZT1133" s="53"/>
      <c r="UZU1133" s="52"/>
      <c r="UZV1133" s="50"/>
      <c r="UZW1133" s="53"/>
      <c r="UZX1133" s="52"/>
      <c r="UZY1133" s="50"/>
      <c r="UZZ1133" s="53"/>
      <c r="VAA1133" s="52"/>
      <c r="VAB1133" s="50"/>
      <c r="VAC1133" s="53"/>
      <c r="VAD1133" s="52"/>
      <c r="VAE1133" s="50"/>
      <c r="VAF1133" s="53"/>
      <c r="VAG1133" s="52"/>
      <c r="VAH1133" s="50"/>
      <c r="VAI1133" s="53"/>
      <c r="VAJ1133" s="52"/>
      <c r="VAK1133" s="50"/>
      <c r="VAL1133" s="53"/>
      <c r="VAM1133" s="52"/>
      <c r="VAN1133" s="50"/>
      <c r="VAO1133" s="53"/>
      <c r="VAP1133" s="52"/>
      <c r="VAQ1133" s="50"/>
      <c r="VAR1133" s="53"/>
      <c r="VAS1133" s="52"/>
      <c r="VAT1133" s="50"/>
      <c r="VAU1133" s="53"/>
      <c r="VAV1133" s="52"/>
      <c r="VAW1133" s="50"/>
      <c r="VAX1133" s="53"/>
      <c r="VAY1133" s="52"/>
      <c r="VAZ1133" s="50"/>
      <c r="VBA1133" s="53"/>
      <c r="VBB1133" s="52"/>
      <c r="VBC1133" s="50"/>
      <c r="VBD1133" s="53"/>
      <c r="VBE1133" s="52"/>
      <c r="VBF1133" s="50"/>
      <c r="VBG1133" s="53"/>
      <c r="VBH1133" s="52"/>
      <c r="VBI1133" s="50"/>
      <c r="VBJ1133" s="53"/>
      <c r="VBK1133" s="52"/>
      <c r="VBL1133" s="50"/>
      <c r="VBM1133" s="53"/>
      <c r="VBN1133" s="52"/>
      <c r="VBO1133" s="50"/>
      <c r="VBP1133" s="53"/>
      <c r="VBQ1133" s="52"/>
      <c r="VBR1133" s="50"/>
      <c r="VBS1133" s="53"/>
      <c r="VBT1133" s="52"/>
      <c r="VBU1133" s="50"/>
      <c r="VBV1133" s="53"/>
      <c r="VBW1133" s="52"/>
      <c r="VBX1133" s="50"/>
      <c r="VBY1133" s="53"/>
      <c r="VBZ1133" s="52"/>
      <c r="VCA1133" s="50"/>
      <c r="VCB1133" s="53"/>
      <c r="VCC1133" s="52"/>
      <c r="VCD1133" s="50"/>
      <c r="VCE1133" s="53"/>
      <c r="VCF1133" s="52"/>
      <c r="VCG1133" s="50"/>
      <c r="VCH1133" s="53"/>
      <c r="VCI1133" s="52"/>
      <c r="VCJ1133" s="50"/>
      <c r="VCK1133" s="53"/>
      <c r="VCL1133" s="52"/>
      <c r="VCM1133" s="50"/>
      <c r="VCN1133" s="53"/>
      <c r="VCO1133" s="52"/>
      <c r="VCP1133" s="50"/>
      <c r="VCQ1133" s="53"/>
      <c r="VCR1133" s="52"/>
      <c r="VCS1133" s="50"/>
      <c r="VCT1133" s="53"/>
      <c r="VCU1133" s="52"/>
      <c r="VCV1133" s="50"/>
      <c r="VCW1133" s="53"/>
      <c r="VCX1133" s="52"/>
      <c r="VCY1133" s="50"/>
      <c r="VCZ1133" s="53"/>
      <c r="VDA1133" s="52"/>
      <c r="VDB1133" s="50"/>
      <c r="VDC1133" s="53"/>
      <c r="VDD1133" s="52"/>
      <c r="VDE1133" s="50"/>
      <c r="VDF1133" s="53"/>
      <c r="VDG1133" s="52"/>
      <c r="VDH1133" s="50"/>
      <c r="VDI1133" s="53"/>
      <c r="VDJ1133" s="52"/>
      <c r="VDK1133" s="50"/>
      <c r="VDL1133" s="53"/>
      <c r="VDM1133" s="52"/>
      <c r="VDN1133" s="50"/>
      <c r="VDO1133" s="53"/>
      <c r="VDP1133" s="52"/>
      <c r="VDQ1133" s="50"/>
      <c r="VDR1133" s="53"/>
      <c r="VDS1133" s="52"/>
      <c r="VDT1133" s="50"/>
      <c r="VDU1133" s="53"/>
      <c r="VDV1133" s="52"/>
      <c r="VDW1133" s="50"/>
      <c r="VDX1133" s="53"/>
      <c r="VDY1133" s="52"/>
      <c r="VDZ1133" s="50"/>
      <c r="VEA1133" s="53"/>
      <c r="VEB1133" s="52"/>
      <c r="VEC1133" s="50"/>
      <c r="VED1133" s="53"/>
      <c r="VEE1133" s="52"/>
      <c r="VEF1133" s="50"/>
      <c r="VEG1133" s="53"/>
      <c r="VEH1133" s="52"/>
      <c r="VEI1133" s="50"/>
      <c r="VEJ1133" s="53"/>
      <c r="VEK1133" s="52"/>
      <c r="VEL1133" s="50"/>
      <c r="VEM1133" s="53"/>
      <c r="VEN1133" s="52"/>
      <c r="VEO1133" s="50"/>
      <c r="VEP1133" s="53"/>
      <c r="VEQ1133" s="52"/>
      <c r="VER1133" s="50"/>
      <c r="VES1133" s="53"/>
      <c r="VET1133" s="52"/>
      <c r="VEU1133" s="50"/>
      <c r="VEV1133" s="53"/>
      <c r="VEW1133" s="52"/>
      <c r="VEX1133" s="50"/>
      <c r="VEY1133" s="53"/>
      <c r="VEZ1133" s="52"/>
      <c r="VFA1133" s="50"/>
      <c r="VFB1133" s="53"/>
      <c r="VFC1133" s="52"/>
      <c r="VFD1133" s="50"/>
      <c r="VFE1133" s="53"/>
      <c r="VFF1133" s="52"/>
      <c r="VFG1133" s="50"/>
      <c r="VFH1133" s="53"/>
      <c r="VFI1133" s="52"/>
      <c r="VFJ1133" s="50"/>
      <c r="VFK1133" s="53"/>
      <c r="VFL1133" s="52"/>
      <c r="VFM1133" s="50"/>
      <c r="VFN1133" s="53"/>
      <c r="VFO1133" s="52"/>
      <c r="VFP1133" s="50"/>
      <c r="VFQ1133" s="53"/>
      <c r="VFR1133" s="52"/>
      <c r="VFS1133" s="50"/>
      <c r="VFT1133" s="53"/>
      <c r="VFU1133" s="52"/>
      <c r="VFV1133" s="50"/>
      <c r="VFW1133" s="53"/>
      <c r="VFX1133" s="52"/>
      <c r="VFY1133" s="50"/>
      <c r="VFZ1133" s="53"/>
      <c r="VGA1133" s="52"/>
      <c r="VGB1133" s="50"/>
      <c r="VGC1133" s="53"/>
      <c r="VGD1133" s="52"/>
      <c r="VGE1133" s="50"/>
      <c r="VGF1133" s="53"/>
      <c r="VGG1133" s="52"/>
      <c r="VGH1133" s="50"/>
      <c r="VGI1133" s="53"/>
      <c r="VGJ1133" s="52"/>
      <c r="VGK1133" s="50"/>
      <c r="VGL1133" s="53"/>
      <c r="VGM1133" s="52"/>
      <c r="VGN1133" s="50"/>
      <c r="VGO1133" s="53"/>
      <c r="VGP1133" s="52"/>
      <c r="VGQ1133" s="50"/>
      <c r="VGR1133" s="53"/>
      <c r="VGS1133" s="52"/>
      <c r="VGT1133" s="50"/>
      <c r="VGU1133" s="53"/>
      <c r="VGV1133" s="52"/>
      <c r="VGW1133" s="50"/>
      <c r="VGX1133" s="53"/>
      <c r="VGY1133" s="52"/>
      <c r="VGZ1133" s="50"/>
      <c r="VHA1133" s="53"/>
      <c r="VHB1133" s="52"/>
      <c r="VHC1133" s="50"/>
      <c r="VHD1133" s="53"/>
      <c r="VHE1133" s="52"/>
      <c r="VHF1133" s="50"/>
      <c r="VHG1133" s="53"/>
      <c r="VHH1133" s="52"/>
      <c r="VHI1133" s="50"/>
      <c r="VHJ1133" s="53"/>
      <c r="VHK1133" s="52"/>
      <c r="VHL1133" s="50"/>
      <c r="VHM1133" s="53"/>
      <c r="VHN1133" s="52"/>
      <c r="VHO1133" s="50"/>
      <c r="VHP1133" s="53"/>
      <c r="VHQ1133" s="52"/>
      <c r="VHR1133" s="50"/>
      <c r="VHS1133" s="53"/>
      <c r="VHT1133" s="52"/>
      <c r="VHU1133" s="50"/>
      <c r="VHV1133" s="53"/>
      <c r="VHW1133" s="52"/>
      <c r="VHX1133" s="50"/>
      <c r="VHY1133" s="53"/>
      <c r="VHZ1133" s="52"/>
      <c r="VIA1133" s="50"/>
      <c r="VIB1133" s="53"/>
      <c r="VIC1133" s="52"/>
      <c r="VID1133" s="50"/>
      <c r="VIE1133" s="53"/>
      <c r="VIF1133" s="52"/>
      <c r="VIG1133" s="50"/>
      <c r="VIH1133" s="53"/>
      <c r="VII1133" s="52"/>
      <c r="VIJ1133" s="50"/>
      <c r="VIK1133" s="53"/>
      <c r="VIL1133" s="52"/>
      <c r="VIM1133" s="50"/>
      <c r="VIN1133" s="53"/>
      <c r="VIO1133" s="52"/>
      <c r="VIP1133" s="50"/>
      <c r="VIQ1133" s="53"/>
      <c r="VIR1133" s="52"/>
      <c r="VIS1133" s="50"/>
      <c r="VIT1133" s="53"/>
      <c r="VIU1133" s="52"/>
      <c r="VIV1133" s="50"/>
      <c r="VIW1133" s="53"/>
      <c r="VIX1133" s="52"/>
      <c r="VIY1133" s="50"/>
      <c r="VIZ1133" s="53"/>
      <c r="VJA1133" s="52"/>
      <c r="VJB1133" s="50"/>
      <c r="VJC1133" s="53"/>
      <c r="VJD1133" s="52"/>
      <c r="VJE1133" s="50"/>
      <c r="VJF1133" s="53"/>
      <c r="VJG1133" s="52"/>
      <c r="VJH1133" s="50"/>
      <c r="VJI1133" s="53"/>
      <c r="VJJ1133" s="52"/>
      <c r="VJK1133" s="50"/>
      <c r="VJL1133" s="53"/>
      <c r="VJM1133" s="52"/>
      <c r="VJN1133" s="50"/>
      <c r="VJO1133" s="53"/>
      <c r="VJP1133" s="52"/>
      <c r="VJQ1133" s="50"/>
      <c r="VJR1133" s="53"/>
      <c r="VJS1133" s="52"/>
      <c r="VJT1133" s="50"/>
      <c r="VJU1133" s="53"/>
      <c r="VJV1133" s="52"/>
      <c r="VJW1133" s="50"/>
      <c r="VJX1133" s="53"/>
      <c r="VJY1133" s="52"/>
      <c r="VJZ1133" s="50"/>
      <c r="VKA1133" s="53"/>
      <c r="VKB1133" s="52"/>
      <c r="VKC1133" s="50"/>
      <c r="VKD1133" s="53"/>
      <c r="VKE1133" s="52"/>
      <c r="VKF1133" s="50"/>
      <c r="VKG1133" s="53"/>
      <c r="VKH1133" s="52"/>
      <c r="VKI1133" s="50"/>
      <c r="VKJ1133" s="53"/>
      <c r="VKK1133" s="52"/>
      <c r="VKL1133" s="50"/>
      <c r="VKM1133" s="53"/>
      <c r="VKN1133" s="52"/>
      <c r="VKO1133" s="50"/>
      <c r="VKP1133" s="53"/>
      <c r="VKQ1133" s="52"/>
      <c r="VKR1133" s="50"/>
      <c r="VKS1133" s="53"/>
      <c r="VKT1133" s="52"/>
      <c r="VKU1133" s="50"/>
      <c r="VKV1133" s="53"/>
      <c r="VKW1133" s="52"/>
      <c r="VKX1133" s="50"/>
      <c r="VKY1133" s="53"/>
      <c r="VKZ1133" s="52"/>
      <c r="VLA1133" s="50"/>
      <c r="VLB1133" s="53"/>
      <c r="VLC1133" s="52"/>
      <c r="VLD1133" s="50"/>
      <c r="VLE1133" s="53"/>
      <c r="VLF1133" s="52"/>
      <c r="VLG1133" s="50"/>
      <c r="VLH1133" s="53"/>
      <c r="VLI1133" s="52"/>
      <c r="VLJ1133" s="50"/>
      <c r="VLK1133" s="53"/>
      <c r="VLL1133" s="52"/>
      <c r="VLM1133" s="50"/>
      <c r="VLN1133" s="53"/>
      <c r="VLO1133" s="52"/>
      <c r="VLP1133" s="50"/>
      <c r="VLQ1133" s="53"/>
      <c r="VLR1133" s="52"/>
      <c r="VLS1133" s="50"/>
      <c r="VLT1133" s="53"/>
      <c r="VLU1133" s="52"/>
      <c r="VLV1133" s="50"/>
      <c r="VLW1133" s="53"/>
      <c r="VLX1133" s="52"/>
      <c r="VLY1133" s="50"/>
      <c r="VLZ1133" s="53"/>
      <c r="VMA1133" s="52"/>
      <c r="VMB1133" s="50"/>
      <c r="VMC1133" s="53"/>
      <c r="VMD1133" s="52"/>
      <c r="VME1133" s="50"/>
      <c r="VMF1133" s="53"/>
      <c r="VMG1133" s="52"/>
      <c r="VMH1133" s="50"/>
      <c r="VMI1133" s="53"/>
      <c r="VMJ1133" s="52"/>
      <c r="VMK1133" s="50"/>
      <c r="VML1133" s="53"/>
      <c r="VMM1133" s="52"/>
      <c r="VMN1133" s="50"/>
      <c r="VMO1133" s="53"/>
      <c r="VMP1133" s="52"/>
      <c r="VMQ1133" s="50"/>
      <c r="VMR1133" s="53"/>
      <c r="VMS1133" s="52"/>
      <c r="VMT1133" s="50"/>
      <c r="VMU1133" s="53"/>
      <c r="VMV1133" s="52"/>
      <c r="VMW1133" s="50"/>
      <c r="VMX1133" s="53"/>
      <c r="VMY1133" s="52"/>
      <c r="VMZ1133" s="50"/>
      <c r="VNA1133" s="53"/>
      <c r="VNB1133" s="52"/>
      <c r="VNC1133" s="50"/>
      <c r="VND1133" s="53"/>
      <c r="VNE1133" s="52"/>
      <c r="VNF1133" s="50"/>
      <c r="VNG1133" s="53"/>
      <c r="VNH1133" s="52"/>
      <c r="VNI1133" s="50"/>
      <c r="VNJ1133" s="53"/>
      <c r="VNK1133" s="52"/>
      <c r="VNL1133" s="50"/>
      <c r="VNM1133" s="53"/>
      <c r="VNN1133" s="52"/>
      <c r="VNO1133" s="50"/>
      <c r="VNP1133" s="53"/>
      <c r="VNQ1133" s="52"/>
      <c r="VNR1133" s="50"/>
      <c r="VNS1133" s="53"/>
      <c r="VNT1133" s="52"/>
      <c r="VNU1133" s="50"/>
      <c r="VNV1133" s="53"/>
      <c r="VNW1133" s="52"/>
      <c r="VNX1133" s="50"/>
      <c r="VNY1133" s="53"/>
      <c r="VNZ1133" s="52"/>
      <c r="VOA1133" s="50"/>
      <c r="VOB1133" s="53"/>
      <c r="VOC1133" s="52"/>
      <c r="VOD1133" s="50"/>
      <c r="VOE1133" s="53"/>
      <c r="VOF1133" s="52"/>
      <c r="VOG1133" s="50"/>
      <c r="VOH1133" s="53"/>
      <c r="VOI1133" s="52"/>
      <c r="VOJ1133" s="50"/>
      <c r="VOK1133" s="53"/>
      <c r="VOL1133" s="52"/>
      <c r="VOM1133" s="50"/>
      <c r="VON1133" s="53"/>
      <c r="VOO1133" s="52"/>
      <c r="VOP1133" s="50"/>
      <c r="VOQ1133" s="53"/>
      <c r="VOR1133" s="52"/>
      <c r="VOS1133" s="50"/>
      <c r="VOT1133" s="53"/>
      <c r="VOU1133" s="52"/>
      <c r="VOV1133" s="50"/>
      <c r="VOW1133" s="53"/>
      <c r="VOX1133" s="52"/>
      <c r="VOY1133" s="50"/>
      <c r="VOZ1133" s="53"/>
      <c r="VPA1133" s="52"/>
      <c r="VPB1133" s="50"/>
      <c r="VPC1133" s="53"/>
      <c r="VPD1133" s="52"/>
      <c r="VPE1133" s="50"/>
      <c r="VPF1133" s="53"/>
      <c r="VPG1133" s="52"/>
      <c r="VPH1133" s="50"/>
      <c r="VPI1133" s="53"/>
      <c r="VPJ1133" s="52"/>
      <c r="VPK1133" s="50"/>
      <c r="VPL1133" s="53"/>
      <c r="VPM1133" s="52"/>
      <c r="VPN1133" s="50"/>
      <c r="VPO1133" s="53"/>
      <c r="VPP1133" s="52"/>
      <c r="VPQ1133" s="50"/>
      <c r="VPR1133" s="53"/>
      <c r="VPS1133" s="52"/>
      <c r="VPT1133" s="50"/>
      <c r="VPU1133" s="53"/>
      <c r="VPV1133" s="52"/>
      <c r="VPW1133" s="50"/>
      <c r="VPX1133" s="53"/>
      <c r="VPY1133" s="52"/>
      <c r="VPZ1133" s="50"/>
      <c r="VQA1133" s="53"/>
      <c r="VQB1133" s="52"/>
      <c r="VQC1133" s="50"/>
      <c r="VQD1133" s="53"/>
      <c r="VQE1133" s="52"/>
      <c r="VQF1133" s="50"/>
      <c r="VQG1133" s="53"/>
      <c r="VQH1133" s="52"/>
      <c r="VQI1133" s="50"/>
      <c r="VQJ1133" s="53"/>
      <c r="VQK1133" s="52"/>
      <c r="VQL1133" s="50"/>
      <c r="VQM1133" s="53"/>
      <c r="VQN1133" s="52"/>
      <c r="VQO1133" s="50"/>
      <c r="VQP1133" s="53"/>
      <c r="VQQ1133" s="52"/>
      <c r="VQR1133" s="50"/>
      <c r="VQS1133" s="53"/>
      <c r="VQT1133" s="52"/>
      <c r="VQU1133" s="50"/>
      <c r="VQV1133" s="53"/>
      <c r="VQW1133" s="52"/>
      <c r="VQX1133" s="50"/>
      <c r="VQY1133" s="53"/>
      <c r="VQZ1133" s="52"/>
      <c r="VRA1133" s="50"/>
      <c r="VRB1133" s="53"/>
      <c r="VRC1133" s="52"/>
      <c r="VRD1133" s="50"/>
      <c r="VRE1133" s="53"/>
      <c r="VRF1133" s="52"/>
      <c r="VRG1133" s="50"/>
      <c r="VRH1133" s="53"/>
      <c r="VRI1133" s="52"/>
      <c r="VRJ1133" s="50"/>
      <c r="VRK1133" s="53"/>
      <c r="VRL1133" s="52"/>
      <c r="VRM1133" s="50"/>
      <c r="VRN1133" s="53"/>
      <c r="VRO1133" s="52"/>
      <c r="VRP1133" s="50"/>
      <c r="VRQ1133" s="53"/>
      <c r="VRR1133" s="52"/>
      <c r="VRS1133" s="50"/>
      <c r="VRT1133" s="53"/>
      <c r="VRU1133" s="52"/>
      <c r="VRV1133" s="50"/>
      <c r="VRW1133" s="53"/>
      <c r="VRX1133" s="52"/>
      <c r="VRY1133" s="50"/>
      <c r="VRZ1133" s="53"/>
      <c r="VSA1133" s="52"/>
      <c r="VSB1133" s="50"/>
      <c r="VSC1133" s="53"/>
      <c r="VSD1133" s="52"/>
      <c r="VSE1133" s="50"/>
      <c r="VSF1133" s="53"/>
      <c r="VSG1133" s="52"/>
      <c r="VSH1133" s="50"/>
      <c r="VSI1133" s="53"/>
      <c r="VSJ1133" s="52"/>
      <c r="VSK1133" s="50"/>
      <c r="VSL1133" s="53"/>
      <c r="VSM1133" s="52"/>
      <c r="VSN1133" s="50"/>
      <c r="VSO1133" s="53"/>
      <c r="VSP1133" s="52"/>
      <c r="VSQ1133" s="50"/>
      <c r="VSR1133" s="53"/>
      <c r="VSS1133" s="52"/>
      <c r="VST1133" s="50"/>
      <c r="VSU1133" s="53"/>
      <c r="VSV1133" s="52"/>
      <c r="VSW1133" s="50"/>
      <c r="VSX1133" s="53"/>
      <c r="VSY1133" s="52"/>
      <c r="VSZ1133" s="50"/>
      <c r="VTA1133" s="53"/>
      <c r="VTB1133" s="52"/>
      <c r="VTC1133" s="50"/>
      <c r="VTD1133" s="53"/>
      <c r="VTE1133" s="52"/>
      <c r="VTF1133" s="50"/>
      <c r="VTG1133" s="53"/>
      <c r="VTH1133" s="52"/>
      <c r="VTI1133" s="50"/>
      <c r="VTJ1133" s="53"/>
      <c r="VTK1133" s="52"/>
      <c r="VTL1133" s="50"/>
      <c r="VTM1133" s="53"/>
      <c r="VTN1133" s="52"/>
      <c r="VTO1133" s="50"/>
      <c r="VTP1133" s="53"/>
      <c r="VTQ1133" s="52"/>
      <c r="VTR1133" s="50"/>
      <c r="VTS1133" s="53"/>
      <c r="VTT1133" s="52"/>
      <c r="VTU1133" s="50"/>
      <c r="VTV1133" s="53"/>
      <c r="VTW1133" s="52"/>
      <c r="VTX1133" s="50"/>
      <c r="VTY1133" s="53"/>
      <c r="VTZ1133" s="52"/>
      <c r="VUA1133" s="50"/>
      <c r="VUB1133" s="53"/>
      <c r="VUC1133" s="52"/>
      <c r="VUD1133" s="50"/>
      <c r="VUE1133" s="53"/>
      <c r="VUF1133" s="52"/>
      <c r="VUG1133" s="50"/>
      <c r="VUH1133" s="53"/>
      <c r="VUI1133" s="52"/>
      <c r="VUJ1133" s="50"/>
      <c r="VUK1133" s="53"/>
      <c r="VUL1133" s="52"/>
      <c r="VUM1133" s="50"/>
      <c r="VUN1133" s="53"/>
      <c r="VUO1133" s="52"/>
      <c r="VUP1133" s="50"/>
      <c r="VUQ1133" s="53"/>
      <c r="VUR1133" s="52"/>
      <c r="VUS1133" s="50"/>
      <c r="VUT1133" s="53"/>
      <c r="VUU1133" s="52"/>
      <c r="VUV1133" s="50"/>
      <c r="VUW1133" s="53"/>
      <c r="VUX1133" s="52"/>
      <c r="VUY1133" s="50"/>
      <c r="VUZ1133" s="53"/>
      <c r="VVA1133" s="52"/>
      <c r="VVB1133" s="50"/>
      <c r="VVC1133" s="53"/>
      <c r="VVD1133" s="52"/>
      <c r="VVE1133" s="50"/>
      <c r="VVF1133" s="53"/>
      <c r="VVG1133" s="52"/>
      <c r="VVH1133" s="50"/>
      <c r="VVI1133" s="53"/>
      <c r="VVJ1133" s="52"/>
      <c r="VVK1133" s="50"/>
      <c r="VVL1133" s="53"/>
      <c r="VVM1133" s="52"/>
      <c r="VVN1133" s="50"/>
      <c r="VVO1133" s="53"/>
      <c r="VVP1133" s="52"/>
      <c r="VVQ1133" s="50"/>
      <c r="VVR1133" s="53"/>
      <c r="VVS1133" s="52"/>
      <c r="VVT1133" s="50"/>
      <c r="VVU1133" s="53"/>
      <c r="VVV1133" s="52"/>
      <c r="VVW1133" s="50"/>
      <c r="VVX1133" s="53"/>
      <c r="VVY1133" s="52"/>
      <c r="VVZ1133" s="50"/>
      <c r="VWA1133" s="53"/>
      <c r="VWB1133" s="52"/>
      <c r="VWC1133" s="50"/>
      <c r="VWD1133" s="53"/>
      <c r="VWE1133" s="52"/>
      <c r="VWF1133" s="50"/>
      <c r="VWG1133" s="53"/>
      <c r="VWH1133" s="52"/>
      <c r="VWI1133" s="50"/>
      <c r="VWJ1133" s="53"/>
      <c r="VWK1133" s="52"/>
      <c r="VWL1133" s="50"/>
      <c r="VWM1133" s="53"/>
      <c r="VWN1133" s="52"/>
      <c r="VWO1133" s="50"/>
      <c r="VWP1133" s="53"/>
      <c r="VWQ1133" s="52"/>
      <c r="VWR1133" s="50"/>
      <c r="VWS1133" s="53"/>
      <c r="VWT1133" s="52"/>
      <c r="VWU1133" s="50"/>
      <c r="VWV1133" s="53"/>
      <c r="VWW1133" s="52"/>
      <c r="VWX1133" s="50"/>
      <c r="VWY1133" s="53"/>
      <c r="VWZ1133" s="52"/>
      <c r="VXA1133" s="50"/>
      <c r="VXB1133" s="53"/>
      <c r="VXC1133" s="52"/>
      <c r="VXD1133" s="50"/>
      <c r="VXE1133" s="53"/>
      <c r="VXF1133" s="52"/>
      <c r="VXG1133" s="50"/>
      <c r="VXH1133" s="53"/>
      <c r="VXI1133" s="52"/>
      <c r="VXJ1133" s="50"/>
      <c r="VXK1133" s="53"/>
      <c r="VXL1133" s="52"/>
      <c r="VXM1133" s="50"/>
      <c r="VXN1133" s="53"/>
      <c r="VXO1133" s="52"/>
      <c r="VXP1133" s="50"/>
      <c r="VXQ1133" s="53"/>
      <c r="VXR1133" s="52"/>
      <c r="VXS1133" s="50"/>
      <c r="VXT1133" s="53"/>
      <c r="VXU1133" s="52"/>
      <c r="VXV1133" s="50"/>
      <c r="VXW1133" s="53"/>
      <c r="VXX1133" s="52"/>
      <c r="VXY1133" s="50"/>
      <c r="VXZ1133" s="53"/>
      <c r="VYA1133" s="52"/>
      <c r="VYB1133" s="50"/>
      <c r="VYC1133" s="53"/>
      <c r="VYD1133" s="52"/>
      <c r="VYE1133" s="50"/>
      <c r="VYF1133" s="53"/>
      <c r="VYG1133" s="52"/>
      <c r="VYH1133" s="50"/>
      <c r="VYI1133" s="53"/>
      <c r="VYJ1133" s="52"/>
      <c r="VYK1133" s="50"/>
      <c r="VYL1133" s="53"/>
      <c r="VYM1133" s="52"/>
      <c r="VYN1133" s="50"/>
      <c r="VYO1133" s="53"/>
      <c r="VYP1133" s="52"/>
      <c r="VYQ1133" s="50"/>
      <c r="VYR1133" s="53"/>
      <c r="VYS1133" s="52"/>
      <c r="VYT1133" s="50"/>
      <c r="VYU1133" s="53"/>
      <c r="VYV1133" s="52"/>
      <c r="VYW1133" s="50"/>
      <c r="VYX1133" s="53"/>
      <c r="VYY1133" s="52"/>
      <c r="VYZ1133" s="50"/>
      <c r="VZA1133" s="53"/>
      <c r="VZB1133" s="52"/>
      <c r="VZC1133" s="50"/>
      <c r="VZD1133" s="53"/>
      <c r="VZE1133" s="52"/>
      <c r="VZF1133" s="50"/>
      <c r="VZG1133" s="53"/>
      <c r="VZH1133" s="52"/>
      <c r="VZI1133" s="50"/>
      <c r="VZJ1133" s="53"/>
      <c r="VZK1133" s="52"/>
      <c r="VZL1133" s="50"/>
      <c r="VZM1133" s="53"/>
      <c r="VZN1133" s="52"/>
      <c r="VZO1133" s="50"/>
      <c r="VZP1133" s="53"/>
      <c r="VZQ1133" s="52"/>
      <c r="VZR1133" s="50"/>
      <c r="VZS1133" s="53"/>
      <c r="VZT1133" s="52"/>
      <c r="VZU1133" s="50"/>
      <c r="VZV1133" s="53"/>
      <c r="VZW1133" s="52"/>
      <c r="VZX1133" s="50"/>
      <c r="VZY1133" s="53"/>
      <c r="VZZ1133" s="52"/>
      <c r="WAA1133" s="50"/>
      <c r="WAB1133" s="53"/>
      <c r="WAC1133" s="52"/>
      <c r="WAD1133" s="50"/>
      <c r="WAE1133" s="53"/>
      <c r="WAF1133" s="52"/>
      <c r="WAG1133" s="50"/>
      <c r="WAH1133" s="53"/>
      <c r="WAI1133" s="52"/>
      <c r="WAJ1133" s="50"/>
      <c r="WAK1133" s="53"/>
      <c r="WAL1133" s="52"/>
      <c r="WAM1133" s="50"/>
      <c r="WAN1133" s="53"/>
      <c r="WAO1133" s="52"/>
      <c r="WAP1133" s="50"/>
      <c r="WAQ1133" s="53"/>
      <c r="WAR1133" s="52"/>
      <c r="WAS1133" s="50"/>
      <c r="WAT1133" s="53"/>
      <c r="WAU1133" s="52"/>
      <c r="WAV1133" s="50"/>
      <c r="WAW1133" s="53"/>
      <c r="WAX1133" s="52"/>
      <c r="WAY1133" s="50"/>
      <c r="WAZ1133" s="53"/>
      <c r="WBA1133" s="52"/>
      <c r="WBB1133" s="50"/>
      <c r="WBC1133" s="53"/>
      <c r="WBD1133" s="52"/>
      <c r="WBE1133" s="50"/>
      <c r="WBF1133" s="53"/>
      <c r="WBG1133" s="52"/>
      <c r="WBH1133" s="50"/>
      <c r="WBI1133" s="53"/>
      <c r="WBJ1133" s="52"/>
      <c r="WBK1133" s="50"/>
      <c r="WBL1133" s="53"/>
      <c r="WBM1133" s="52"/>
      <c r="WBN1133" s="50"/>
      <c r="WBO1133" s="53"/>
      <c r="WBP1133" s="52"/>
      <c r="WBQ1133" s="50"/>
      <c r="WBR1133" s="53"/>
      <c r="WBS1133" s="52"/>
      <c r="WBT1133" s="50"/>
      <c r="WBU1133" s="53"/>
      <c r="WBV1133" s="52"/>
      <c r="WBW1133" s="50"/>
      <c r="WBX1133" s="53"/>
      <c r="WBY1133" s="52"/>
      <c r="WBZ1133" s="50"/>
      <c r="WCA1133" s="53"/>
      <c r="WCB1133" s="52"/>
      <c r="WCC1133" s="50"/>
      <c r="WCD1133" s="53"/>
      <c r="WCE1133" s="52"/>
      <c r="WCF1133" s="50"/>
      <c r="WCG1133" s="53"/>
      <c r="WCH1133" s="52"/>
      <c r="WCI1133" s="50"/>
      <c r="WCJ1133" s="53"/>
      <c r="WCK1133" s="52"/>
      <c r="WCL1133" s="50"/>
      <c r="WCM1133" s="53"/>
      <c r="WCN1133" s="52"/>
      <c r="WCO1133" s="50"/>
      <c r="WCP1133" s="53"/>
      <c r="WCQ1133" s="52"/>
      <c r="WCR1133" s="50"/>
      <c r="WCS1133" s="53"/>
      <c r="WCT1133" s="52"/>
      <c r="WCU1133" s="50"/>
      <c r="WCV1133" s="53"/>
      <c r="WCW1133" s="52"/>
      <c r="WCX1133" s="50"/>
      <c r="WCY1133" s="53"/>
      <c r="WCZ1133" s="52"/>
      <c r="WDA1133" s="50"/>
      <c r="WDB1133" s="53"/>
      <c r="WDC1133" s="52"/>
      <c r="WDD1133" s="50"/>
      <c r="WDE1133" s="53"/>
      <c r="WDF1133" s="52"/>
      <c r="WDG1133" s="50"/>
      <c r="WDH1133" s="53"/>
      <c r="WDI1133" s="52"/>
      <c r="WDJ1133" s="50"/>
      <c r="WDK1133" s="53"/>
      <c r="WDL1133" s="52"/>
      <c r="WDM1133" s="50"/>
      <c r="WDN1133" s="53"/>
      <c r="WDO1133" s="52"/>
      <c r="WDP1133" s="50"/>
      <c r="WDQ1133" s="53"/>
      <c r="WDR1133" s="52"/>
      <c r="WDS1133" s="50"/>
      <c r="WDT1133" s="53"/>
      <c r="WDU1133" s="52"/>
      <c r="WDV1133" s="50"/>
      <c r="WDW1133" s="53"/>
      <c r="WDX1133" s="52"/>
      <c r="WDY1133" s="50"/>
      <c r="WDZ1133" s="53"/>
      <c r="WEA1133" s="52"/>
      <c r="WEB1133" s="50"/>
      <c r="WEC1133" s="53"/>
      <c r="WED1133" s="52"/>
      <c r="WEE1133" s="50"/>
      <c r="WEF1133" s="53"/>
      <c r="WEG1133" s="52"/>
      <c r="WEH1133" s="50"/>
      <c r="WEI1133" s="53"/>
      <c r="WEJ1133" s="52"/>
      <c r="WEK1133" s="50"/>
      <c r="WEL1133" s="53"/>
      <c r="WEM1133" s="52"/>
      <c r="WEN1133" s="50"/>
      <c r="WEO1133" s="53"/>
      <c r="WEP1133" s="52"/>
      <c r="WEQ1133" s="50"/>
      <c r="WER1133" s="53"/>
      <c r="WES1133" s="52"/>
      <c r="WET1133" s="50"/>
      <c r="WEU1133" s="53"/>
      <c r="WEV1133" s="52"/>
      <c r="WEW1133" s="50"/>
      <c r="WEX1133" s="53"/>
      <c r="WEY1133" s="52"/>
      <c r="WEZ1133" s="50"/>
      <c r="WFA1133" s="53"/>
      <c r="WFB1133" s="52"/>
      <c r="WFC1133" s="50"/>
      <c r="WFD1133" s="53"/>
      <c r="WFE1133" s="52"/>
      <c r="WFF1133" s="50"/>
      <c r="WFG1133" s="53"/>
      <c r="WFH1133" s="52"/>
      <c r="WFI1133" s="50"/>
      <c r="WFJ1133" s="53"/>
      <c r="WFK1133" s="52"/>
      <c r="WFL1133" s="50"/>
      <c r="WFM1133" s="53"/>
      <c r="WFN1133" s="52"/>
      <c r="WFO1133" s="50"/>
      <c r="WFP1133" s="53"/>
      <c r="WFQ1133" s="52"/>
      <c r="WFR1133" s="50"/>
      <c r="WFS1133" s="53"/>
      <c r="WFT1133" s="52"/>
      <c r="WFU1133" s="50"/>
      <c r="WFV1133" s="53"/>
      <c r="WFW1133" s="52"/>
      <c r="WFX1133" s="50"/>
      <c r="WFY1133" s="53"/>
      <c r="WFZ1133" s="52"/>
      <c r="WGA1133" s="50"/>
      <c r="WGB1133" s="53"/>
      <c r="WGC1133" s="52"/>
      <c r="WGD1133" s="50"/>
      <c r="WGE1133" s="53"/>
      <c r="WGF1133" s="52"/>
      <c r="WGG1133" s="50"/>
      <c r="WGH1133" s="53"/>
      <c r="WGI1133" s="52"/>
      <c r="WGJ1133" s="50"/>
      <c r="WGK1133" s="53"/>
      <c r="WGL1133" s="52"/>
      <c r="WGM1133" s="50"/>
      <c r="WGN1133" s="53"/>
      <c r="WGO1133" s="52"/>
      <c r="WGP1133" s="50"/>
      <c r="WGQ1133" s="53"/>
      <c r="WGR1133" s="52"/>
      <c r="WGS1133" s="50"/>
      <c r="WGT1133" s="53"/>
      <c r="WGU1133" s="52"/>
      <c r="WGV1133" s="50"/>
      <c r="WGW1133" s="53"/>
      <c r="WGX1133" s="52"/>
      <c r="WGY1133" s="50"/>
      <c r="WGZ1133" s="53"/>
      <c r="WHA1133" s="52"/>
      <c r="WHB1133" s="50"/>
      <c r="WHC1133" s="53"/>
      <c r="WHD1133" s="52"/>
      <c r="WHE1133" s="50"/>
      <c r="WHF1133" s="53"/>
      <c r="WHG1133" s="52"/>
      <c r="WHH1133" s="50"/>
      <c r="WHI1133" s="53"/>
      <c r="WHJ1133" s="52"/>
      <c r="WHK1133" s="50"/>
      <c r="WHL1133" s="53"/>
      <c r="WHM1133" s="52"/>
      <c r="WHN1133" s="50"/>
      <c r="WHO1133" s="53"/>
      <c r="WHP1133" s="52"/>
      <c r="WHQ1133" s="50"/>
      <c r="WHR1133" s="53"/>
      <c r="WHS1133" s="52"/>
      <c r="WHT1133" s="50"/>
      <c r="WHU1133" s="53"/>
      <c r="WHV1133" s="52"/>
      <c r="WHW1133" s="50"/>
      <c r="WHX1133" s="53"/>
      <c r="WHY1133" s="52"/>
      <c r="WHZ1133" s="50"/>
      <c r="WIA1133" s="53"/>
      <c r="WIB1133" s="52"/>
      <c r="WIC1133" s="50"/>
      <c r="WID1133" s="53"/>
      <c r="WIE1133" s="52"/>
      <c r="WIF1133" s="50"/>
      <c r="WIG1133" s="53"/>
      <c r="WIH1133" s="52"/>
      <c r="WII1133" s="50"/>
      <c r="WIJ1133" s="53"/>
      <c r="WIK1133" s="52"/>
      <c r="WIL1133" s="50"/>
      <c r="WIM1133" s="53"/>
      <c r="WIN1133" s="52"/>
      <c r="WIO1133" s="50"/>
      <c r="WIP1133" s="53"/>
      <c r="WIQ1133" s="52"/>
      <c r="WIR1133" s="50"/>
      <c r="WIS1133" s="53"/>
      <c r="WIT1133" s="52"/>
      <c r="WIU1133" s="50"/>
      <c r="WIV1133" s="53"/>
      <c r="WIW1133" s="52"/>
      <c r="WIX1133" s="50"/>
      <c r="WIY1133" s="53"/>
      <c r="WIZ1133" s="52"/>
      <c r="WJA1133" s="50"/>
      <c r="WJB1133" s="53"/>
      <c r="WJC1133" s="52"/>
      <c r="WJD1133" s="50"/>
      <c r="WJE1133" s="53"/>
      <c r="WJF1133" s="52"/>
      <c r="WJG1133" s="50"/>
      <c r="WJH1133" s="53"/>
      <c r="WJI1133" s="52"/>
      <c r="WJJ1133" s="50"/>
      <c r="WJK1133" s="53"/>
      <c r="WJL1133" s="52"/>
      <c r="WJM1133" s="50"/>
      <c r="WJN1133" s="53"/>
      <c r="WJO1133" s="52"/>
      <c r="WJP1133" s="50"/>
      <c r="WJQ1133" s="53"/>
      <c r="WJR1133" s="52"/>
      <c r="WJS1133" s="50"/>
      <c r="WJT1133" s="53"/>
      <c r="WJU1133" s="52"/>
      <c r="WJV1133" s="50"/>
      <c r="WJW1133" s="53"/>
      <c r="WJX1133" s="52"/>
      <c r="WJY1133" s="50"/>
      <c r="WJZ1133" s="53"/>
      <c r="WKA1133" s="52"/>
      <c r="WKB1133" s="50"/>
      <c r="WKC1133" s="53"/>
      <c r="WKD1133" s="52"/>
      <c r="WKE1133" s="50"/>
      <c r="WKF1133" s="53"/>
      <c r="WKG1133" s="52"/>
      <c r="WKH1133" s="50"/>
      <c r="WKI1133" s="53"/>
      <c r="WKJ1133" s="52"/>
      <c r="WKK1133" s="50"/>
      <c r="WKL1133" s="53"/>
      <c r="WKM1133" s="52"/>
      <c r="WKN1133" s="50"/>
      <c r="WKO1133" s="53"/>
      <c r="WKP1133" s="52"/>
      <c r="WKQ1133" s="50"/>
      <c r="WKR1133" s="53"/>
      <c r="WKS1133" s="52"/>
      <c r="WKT1133" s="50"/>
      <c r="WKU1133" s="53"/>
      <c r="WKV1133" s="52"/>
      <c r="WKW1133" s="50"/>
      <c r="WKX1133" s="53"/>
      <c r="WKY1133" s="52"/>
      <c r="WKZ1133" s="50"/>
      <c r="WLA1133" s="53"/>
      <c r="WLB1133" s="52"/>
      <c r="WLC1133" s="50"/>
      <c r="WLD1133" s="53"/>
      <c r="WLE1133" s="52"/>
      <c r="WLF1133" s="50"/>
      <c r="WLG1133" s="53"/>
      <c r="WLH1133" s="52"/>
      <c r="WLI1133" s="50"/>
      <c r="WLJ1133" s="53"/>
      <c r="WLK1133" s="52"/>
      <c r="WLL1133" s="50"/>
      <c r="WLM1133" s="53"/>
      <c r="WLN1133" s="52"/>
      <c r="WLO1133" s="50"/>
      <c r="WLP1133" s="53"/>
      <c r="WLQ1133" s="52"/>
      <c r="WLR1133" s="50"/>
      <c r="WLS1133" s="53"/>
      <c r="WLT1133" s="52"/>
      <c r="WLU1133" s="50"/>
      <c r="WLV1133" s="53"/>
      <c r="WLW1133" s="52"/>
      <c r="WLX1133" s="50"/>
      <c r="WLY1133" s="53"/>
      <c r="WLZ1133" s="52"/>
      <c r="WMA1133" s="50"/>
      <c r="WMB1133" s="53"/>
      <c r="WMC1133" s="52"/>
      <c r="WMD1133" s="50"/>
      <c r="WME1133" s="53"/>
      <c r="WMF1133" s="52"/>
      <c r="WMG1133" s="50"/>
      <c r="WMH1133" s="53"/>
      <c r="WMI1133" s="52"/>
      <c r="WMJ1133" s="50"/>
      <c r="WMK1133" s="53"/>
      <c r="WML1133" s="52"/>
      <c r="WMM1133" s="50"/>
      <c r="WMN1133" s="53"/>
      <c r="WMO1133" s="52"/>
      <c r="WMP1133" s="50"/>
      <c r="WMQ1133" s="53"/>
      <c r="WMR1133" s="52"/>
      <c r="WMS1133" s="50"/>
      <c r="WMT1133" s="53"/>
      <c r="WMU1133" s="52"/>
      <c r="WMV1133" s="50"/>
      <c r="WMW1133" s="53"/>
      <c r="WMX1133" s="52"/>
      <c r="WMY1133" s="50"/>
      <c r="WMZ1133" s="53"/>
      <c r="WNA1133" s="52"/>
      <c r="WNB1133" s="50"/>
      <c r="WNC1133" s="53"/>
      <c r="WND1133" s="52"/>
      <c r="WNE1133" s="50"/>
      <c r="WNF1133" s="53"/>
      <c r="WNG1133" s="52"/>
      <c r="WNH1133" s="50"/>
      <c r="WNI1133" s="53"/>
      <c r="WNJ1133" s="52"/>
      <c r="WNK1133" s="50"/>
      <c r="WNL1133" s="53"/>
      <c r="WNM1133" s="52"/>
      <c r="WNN1133" s="50"/>
      <c r="WNO1133" s="53"/>
      <c r="WNP1133" s="52"/>
      <c r="WNQ1133" s="50"/>
      <c r="WNR1133" s="53"/>
      <c r="WNS1133" s="52"/>
      <c r="WNT1133" s="50"/>
      <c r="WNU1133" s="53"/>
      <c r="WNV1133" s="52"/>
      <c r="WNW1133" s="50"/>
      <c r="WNX1133" s="53"/>
      <c r="WNY1133" s="52"/>
      <c r="WNZ1133" s="50"/>
      <c r="WOA1133" s="53"/>
      <c r="WOB1133" s="52"/>
      <c r="WOC1133" s="50"/>
      <c r="WOD1133" s="53"/>
      <c r="WOE1133" s="52"/>
      <c r="WOF1133" s="50"/>
      <c r="WOG1133" s="53"/>
      <c r="WOH1133" s="52"/>
      <c r="WOI1133" s="50"/>
      <c r="WOJ1133" s="53"/>
      <c r="WOK1133" s="52"/>
      <c r="WOL1133" s="50"/>
      <c r="WOM1133" s="53"/>
      <c r="WON1133" s="52"/>
      <c r="WOO1133" s="50"/>
      <c r="WOP1133" s="53"/>
      <c r="WOQ1133" s="52"/>
      <c r="WOR1133" s="50"/>
      <c r="WOS1133" s="53"/>
      <c r="WOT1133" s="52"/>
      <c r="WOU1133" s="50"/>
      <c r="WOV1133" s="53"/>
      <c r="WOW1133" s="52"/>
      <c r="WOX1133" s="50"/>
      <c r="WOY1133" s="53"/>
      <c r="WOZ1133" s="52"/>
      <c r="WPA1133" s="50"/>
      <c r="WPB1133" s="53"/>
      <c r="WPC1133" s="52"/>
      <c r="WPD1133" s="50"/>
      <c r="WPE1133" s="53"/>
      <c r="WPF1133" s="52"/>
      <c r="WPG1133" s="50"/>
      <c r="WPH1133" s="53"/>
      <c r="WPI1133" s="52"/>
      <c r="WPJ1133" s="50"/>
      <c r="WPK1133" s="53"/>
      <c r="WPL1133" s="52"/>
      <c r="WPM1133" s="50"/>
      <c r="WPN1133" s="53"/>
      <c r="WPO1133" s="52"/>
      <c r="WPP1133" s="50"/>
      <c r="WPQ1133" s="53"/>
      <c r="WPR1133" s="52"/>
      <c r="WPS1133" s="50"/>
      <c r="WPT1133" s="53"/>
      <c r="WPU1133" s="52"/>
      <c r="WPV1133" s="50"/>
      <c r="WPW1133" s="53"/>
      <c r="WPX1133" s="52"/>
      <c r="WPY1133" s="50"/>
      <c r="WPZ1133" s="53"/>
      <c r="WQA1133" s="52"/>
      <c r="WQB1133" s="50"/>
      <c r="WQC1133" s="53"/>
      <c r="WQD1133" s="52"/>
      <c r="WQE1133" s="50"/>
      <c r="WQF1133" s="53"/>
      <c r="WQG1133" s="52"/>
      <c r="WQH1133" s="50"/>
      <c r="WQI1133" s="53"/>
      <c r="WQJ1133" s="52"/>
      <c r="WQK1133" s="50"/>
      <c r="WQL1133" s="53"/>
      <c r="WQM1133" s="52"/>
      <c r="WQN1133" s="50"/>
      <c r="WQO1133" s="53"/>
      <c r="WQP1133" s="52"/>
      <c r="WQQ1133" s="50"/>
      <c r="WQR1133" s="53"/>
      <c r="WQS1133" s="52"/>
      <c r="WQT1133" s="50"/>
      <c r="WQU1133" s="53"/>
      <c r="WQV1133" s="52"/>
      <c r="WQW1133" s="50"/>
      <c r="WQX1133" s="53"/>
      <c r="WQY1133" s="52"/>
      <c r="WQZ1133" s="50"/>
      <c r="WRA1133" s="53"/>
      <c r="WRB1133" s="52"/>
      <c r="WRC1133" s="50"/>
      <c r="WRD1133" s="53"/>
      <c r="WRE1133" s="52"/>
      <c r="WRF1133" s="50"/>
      <c r="WRG1133" s="53"/>
      <c r="WRH1133" s="52"/>
      <c r="WRI1133" s="50"/>
      <c r="WRJ1133" s="53"/>
      <c r="WRK1133" s="52"/>
      <c r="WRL1133" s="50"/>
      <c r="WRM1133" s="53"/>
      <c r="WRN1133" s="52"/>
      <c r="WRO1133" s="50"/>
      <c r="WRP1133" s="53"/>
      <c r="WRQ1133" s="52"/>
      <c r="WRR1133" s="50"/>
      <c r="WRS1133" s="53"/>
      <c r="WRT1133" s="52"/>
      <c r="WRU1133" s="50"/>
      <c r="WRV1133" s="53"/>
      <c r="WRW1133" s="52"/>
      <c r="WRX1133" s="50"/>
      <c r="WRY1133" s="53"/>
      <c r="WRZ1133" s="52"/>
      <c r="WSA1133" s="50"/>
      <c r="WSB1133" s="53"/>
      <c r="WSC1133" s="52"/>
      <c r="WSD1133" s="50"/>
      <c r="WSE1133" s="53"/>
      <c r="WSF1133" s="52"/>
      <c r="WSG1133" s="50"/>
      <c r="WSH1133" s="53"/>
      <c r="WSI1133" s="52"/>
      <c r="WSJ1133" s="50"/>
      <c r="WSK1133" s="53"/>
      <c r="WSL1133" s="52"/>
      <c r="WSM1133" s="50"/>
      <c r="WSN1133" s="53"/>
      <c r="WSO1133" s="52"/>
      <c r="WSP1133" s="50"/>
      <c r="WSQ1133" s="53"/>
      <c r="WSR1133" s="52"/>
      <c r="WSS1133" s="50"/>
      <c r="WST1133" s="53"/>
      <c r="WSU1133" s="52"/>
      <c r="WSV1133" s="50"/>
      <c r="WSW1133" s="53"/>
      <c r="WSX1133" s="52"/>
      <c r="WSY1133" s="50"/>
      <c r="WSZ1133" s="53"/>
      <c r="WTA1133" s="52"/>
      <c r="WTB1133" s="50"/>
      <c r="WTC1133" s="53"/>
      <c r="WTD1133" s="52"/>
      <c r="WTE1133" s="50"/>
      <c r="WTF1133" s="53"/>
      <c r="WTG1133" s="52"/>
      <c r="WTH1133" s="50"/>
      <c r="WTI1133" s="53"/>
      <c r="WTJ1133" s="52"/>
      <c r="WTK1133" s="50"/>
      <c r="WTL1133" s="53"/>
      <c r="WTM1133" s="52"/>
      <c r="WTN1133" s="50"/>
      <c r="WTO1133" s="53"/>
      <c r="WTP1133" s="52"/>
      <c r="WTQ1133" s="50"/>
      <c r="WTR1133" s="53"/>
      <c r="WTS1133" s="52"/>
      <c r="WTT1133" s="50"/>
      <c r="WTU1133" s="53"/>
      <c r="WTV1133" s="52"/>
      <c r="WTW1133" s="50"/>
      <c r="WTX1133" s="53"/>
      <c r="WTY1133" s="52"/>
      <c r="WTZ1133" s="50"/>
      <c r="WUA1133" s="53"/>
      <c r="WUB1133" s="52"/>
      <c r="WUC1133" s="50"/>
      <c r="WUD1133" s="53"/>
      <c r="WUE1133" s="52"/>
      <c r="WUF1133" s="50"/>
      <c r="WUG1133" s="53"/>
      <c r="WUH1133" s="52"/>
      <c r="WUI1133" s="50"/>
      <c r="WUJ1133" s="53"/>
      <c r="WUK1133" s="52"/>
      <c r="WUL1133" s="50"/>
      <c r="WUM1133" s="53"/>
      <c r="WUN1133" s="52"/>
      <c r="WUO1133" s="50"/>
      <c r="WUP1133" s="53"/>
      <c r="WUQ1133" s="52"/>
      <c r="WUR1133" s="50"/>
      <c r="WUS1133" s="53"/>
      <c r="WUT1133" s="52"/>
      <c r="WUU1133" s="50"/>
      <c r="WUV1133" s="53"/>
      <c r="WUW1133" s="52"/>
      <c r="WUX1133" s="50"/>
      <c r="WUY1133" s="53"/>
      <c r="WUZ1133" s="52"/>
      <c r="WVA1133" s="50"/>
      <c r="WVB1133" s="53"/>
      <c r="WVC1133" s="52"/>
      <c r="WVD1133" s="50"/>
      <c r="WVE1133" s="53"/>
      <c r="WVF1133" s="52"/>
      <c r="WVG1133" s="50"/>
      <c r="WVH1133" s="53"/>
      <c r="WVI1133" s="52"/>
      <c r="WVJ1133" s="50"/>
      <c r="WVK1133" s="53"/>
      <c r="WVL1133" s="52"/>
      <c r="WVM1133" s="50"/>
      <c r="WVN1133" s="53"/>
      <c r="WVO1133" s="52"/>
      <c r="WVP1133" s="50"/>
      <c r="WVQ1133" s="53"/>
      <c r="WVR1133" s="52"/>
      <c r="WVS1133" s="50"/>
      <c r="WVT1133" s="53"/>
      <c r="WVU1133" s="52"/>
      <c r="WVV1133" s="50"/>
      <c r="WVW1133" s="53"/>
      <c r="WVX1133" s="52"/>
      <c r="WVY1133" s="50"/>
      <c r="WVZ1133" s="53"/>
      <c r="WWA1133" s="52"/>
      <c r="WWB1133" s="50"/>
      <c r="WWC1133" s="53"/>
      <c r="WWD1133" s="52"/>
      <c r="WWE1133" s="50"/>
      <c r="WWF1133" s="53"/>
      <c r="WWG1133" s="52"/>
      <c r="WWH1133" s="50"/>
      <c r="WWI1133" s="53"/>
      <c r="WWJ1133" s="52"/>
      <c r="WWK1133" s="50"/>
      <c r="WWL1133" s="53"/>
      <c r="WWM1133" s="52"/>
      <c r="WWN1133" s="50"/>
      <c r="WWO1133" s="53"/>
      <c r="WWP1133" s="52"/>
      <c r="WWQ1133" s="50"/>
      <c r="WWR1133" s="53"/>
      <c r="WWS1133" s="52"/>
      <c r="WWT1133" s="50"/>
      <c r="WWU1133" s="53"/>
      <c r="WWV1133" s="52"/>
      <c r="WWW1133" s="50"/>
      <c r="WWX1133" s="53"/>
      <c r="WWY1133" s="52"/>
      <c r="WWZ1133" s="50"/>
      <c r="WXA1133" s="53"/>
      <c r="WXB1133" s="52"/>
      <c r="WXC1133" s="50"/>
      <c r="WXD1133" s="53"/>
      <c r="WXE1133" s="52"/>
      <c r="WXF1133" s="50"/>
      <c r="WXG1133" s="53"/>
      <c r="WXH1133" s="52"/>
      <c r="WXI1133" s="50"/>
      <c r="WXJ1133" s="53"/>
      <c r="WXK1133" s="52"/>
      <c r="WXL1133" s="50"/>
      <c r="WXM1133" s="53"/>
      <c r="WXN1133" s="52"/>
      <c r="WXO1133" s="50"/>
      <c r="WXP1133" s="53"/>
      <c r="WXQ1133" s="52"/>
      <c r="WXR1133" s="50"/>
      <c r="WXS1133" s="53"/>
      <c r="WXT1133" s="52"/>
      <c r="WXU1133" s="50"/>
      <c r="WXV1133" s="53"/>
      <c r="WXW1133" s="52"/>
      <c r="WXX1133" s="50"/>
      <c r="WXY1133" s="53"/>
      <c r="WXZ1133" s="52"/>
      <c r="WYA1133" s="50"/>
      <c r="WYB1133" s="53"/>
      <c r="WYC1133" s="52"/>
      <c r="WYD1133" s="50"/>
      <c r="WYE1133" s="53"/>
      <c r="WYF1133" s="52"/>
      <c r="WYG1133" s="50"/>
      <c r="WYH1133" s="53"/>
      <c r="WYI1133" s="52"/>
      <c r="WYJ1133" s="50"/>
      <c r="WYK1133" s="53"/>
      <c r="WYL1133" s="52"/>
      <c r="WYM1133" s="50"/>
      <c r="WYN1133" s="53"/>
      <c r="WYO1133" s="52"/>
      <c r="WYP1133" s="50"/>
      <c r="WYQ1133" s="53"/>
      <c r="WYR1133" s="52"/>
      <c r="WYS1133" s="50"/>
      <c r="WYT1133" s="53"/>
      <c r="WYU1133" s="52"/>
      <c r="WYV1133" s="50"/>
      <c r="WYW1133" s="53"/>
      <c r="WYX1133" s="52"/>
      <c r="WYY1133" s="50"/>
      <c r="WYZ1133" s="53"/>
      <c r="WZA1133" s="52"/>
      <c r="WZB1133" s="50"/>
      <c r="WZC1133" s="53"/>
      <c r="WZD1133" s="52"/>
      <c r="WZE1133" s="50"/>
      <c r="WZF1133" s="53"/>
      <c r="WZG1133" s="52"/>
      <c r="WZH1133" s="50"/>
      <c r="WZI1133" s="53"/>
      <c r="WZJ1133" s="52"/>
      <c r="WZK1133" s="50"/>
      <c r="WZL1133" s="53"/>
      <c r="WZM1133" s="52"/>
      <c r="WZN1133" s="50"/>
      <c r="WZO1133" s="53"/>
      <c r="WZP1133" s="52"/>
      <c r="WZQ1133" s="50"/>
      <c r="WZR1133" s="53"/>
      <c r="WZS1133" s="52"/>
      <c r="WZT1133" s="50"/>
      <c r="WZU1133" s="53"/>
      <c r="WZV1133" s="52"/>
      <c r="WZW1133" s="50"/>
      <c r="WZX1133" s="53"/>
      <c r="WZY1133" s="52"/>
      <c r="WZZ1133" s="50"/>
      <c r="XAA1133" s="53"/>
      <c r="XAB1133" s="52"/>
      <c r="XAC1133" s="50"/>
      <c r="XAD1133" s="53"/>
      <c r="XAE1133" s="52"/>
      <c r="XAF1133" s="50"/>
      <c r="XAG1133" s="53"/>
      <c r="XAH1133" s="52"/>
      <c r="XAI1133" s="50"/>
      <c r="XAJ1133" s="53"/>
      <c r="XAK1133" s="52"/>
      <c r="XAL1133" s="50"/>
      <c r="XAM1133" s="53"/>
      <c r="XAN1133" s="52"/>
      <c r="XAO1133" s="50"/>
      <c r="XAP1133" s="53"/>
      <c r="XAQ1133" s="52"/>
      <c r="XAR1133" s="50"/>
      <c r="XAS1133" s="53"/>
      <c r="XAT1133" s="52"/>
      <c r="XAU1133" s="50"/>
      <c r="XAV1133" s="53"/>
      <c r="XAW1133" s="52"/>
      <c r="XAX1133" s="50"/>
      <c r="XAY1133" s="53"/>
      <c r="XAZ1133" s="52"/>
      <c r="XBA1133" s="50"/>
      <c r="XBB1133" s="53"/>
      <c r="XBC1133" s="52"/>
      <c r="XBD1133" s="50"/>
      <c r="XBE1133" s="53"/>
      <c r="XBF1133" s="52"/>
      <c r="XBG1133" s="50"/>
      <c r="XBH1133" s="53"/>
      <c r="XBI1133" s="52"/>
      <c r="XBJ1133" s="50"/>
      <c r="XBK1133" s="53"/>
      <c r="XBL1133" s="52"/>
      <c r="XBM1133" s="50"/>
      <c r="XBN1133" s="53"/>
      <c r="XBO1133" s="52"/>
      <c r="XBP1133" s="50"/>
      <c r="XBQ1133" s="53"/>
      <c r="XBR1133" s="52"/>
      <c r="XBS1133" s="50"/>
      <c r="XBT1133" s="53"/>
      <c r="XBU1133" s="52"/>
      <c r="XBV1133" s="50"/>
      <c r="XBW1133" s="53"/>
      <c r="XBX1133" s="52"/>
      <c r="XBY1133" s="50"/>
      <c r="XBZ1133" s="53"/>
      <c r="XCA1133" s="52"/>
      <c r="XCB1133" s="50"/>
      <c r="XCC1133" s="53"/>
      <c r="XCD1133" s="52"/>
      <c r="XCE1133" s="50"/>
      <c r="XCF1133" s="53"/>
      <c r="XCG1133" s="52"/>
      <c r="XCH1133" s="50"/>
      <c r="XCI1133" s="53"/>
      <c r="XCJ1133" s="52"/>
      <c r="XCK1133" s="50"/>
      <c r="XCL1133" s="53"/>
      <c r="XCM1133" s="52"/>
      <c r="XCN1133" s="50"/>
      <c r="XCO1133" s="53"/>
      <c r="XCP1133" s="52"/>
      <c r="XCQ1133" s="50"/>
      <c r="XCR1133" s="53"/>
      <c r="XCS1133" s="52"/>
      <c r="XCT1133" s="50"/>
      <c r="XCU1133" s="53"/>
      <c r="XCV1133" s="52"/>
      <c r="XCW1133" s="50"/>
      <c r="XCX1133" s="53"/>
      <c r="XCY1133" s="52"/>
      <c r="XCZ1133" s="50"/>
      <c r="XDA1133" s="53"/>
      <c r="XDB1133" s="52"/>
      <c r="XDC1133" s="50"/>
      <c r="XDD1133" s="53"/>
      <c r="XDE1133" s="52"/>
      <c r="XDF1133" s="50"/>
      <c r="XDG1133" s="53"/>
      <c r="XDH1133" s="52"/>
      <c r="XDI1133" s="50"/>
      <c r="XDJ1133" s="53"/>
      <c r="XDK1133" s="52"/>
      <c r="XDL1133" s="50"/>
      <c r="XDM1133" s="53"/>
      <c r="XDN1133" s="52"/>
      <c r="XDO1133" s="50"/>
      <c r="XDP1133" s="53"/>
      <c r="XDQ1133" s="52"/>
      <c r="XDR1133" s="50"/>
      <c r="XDS1133" s="53"/>
      <c r="XDT1133" s="52"/>
      <c r="XDU1133" s="50"/>
      <c r="XDV1133" s="53"/>
      <c r="XDW1133" s="52"/>
      <c r="XDX1133" s="50"/>
      <c r="XDY1133" s="53"/>
      <c r="XDZ1133" s="52"/>
      <c r="XEA1133" s="50"/>
      <c r="XEB1133" s="53"/>
      <c r="XEC1133" s="52"/>
      <c r="XED1133" s="50"/>
      <c r="XEE1133" s="53"/>
      <c r="XEF1133" s="52"/>
      <c r="XEG1133" s="50"/>
      <c r="XEH1133" s="53"/>
      <c r="XEI1133" s="52"/>
      <c r="XEJ1133" s="50"/>
      <c r="XEK1133" s="53"/>
      <c r="XEL1133" s="52"/>
      <c r="XEM1133" s="50"/>
      <c r="XEN1133" s="53"/>
      <c r="XEO1133" s="52"/>
      <c r="XEP1133" s="50"/>
      <c r="XEQ1133" s="53"/>
      <c r="XER1133" s="52"/>
      <c r="XES1133" s="50"/>
      <c r="XET1133" s="53"/>
      <c r="XEU1133" s="52"/>
      <c r="XEV1133" s="50"/>
      <c r="XEW1133" s="53"/>
      <c r="XEX1133" s="52"/>
      <c r="XEY1133" s="50"/>
      <c r="XEZ1133" s="53"/>
      <c r="XFA1133" s="52"/>
      <c r="XFB1133" s="50"/>
      <c r="XFC1133" s="53"/>
      <c r="XFD1133" s="52"/>
    </row>
    <row r="1134" spans="1:16384" ht="20.25" customHeight="1" x14ac:dyDescent="0.25">
      <c r="A1134" s="52"/>
      <c r="B1134" s="54" t="s">
        <v>2258</v>
      </c>
      <c r="C1134" s="54" t="s">
        <v>2259</v>
      </c>
      <c r="D1134" s="21">
        <v>489</v>
      </c>
      <c r="E1134" s="50"/>
      <c r="F1134" s="53"/>
      <c r="G1134" s="52"/>
      <c r="H1134" s="50"/>
      <c r="I1134" s="53"/>
      <c r="J1134" s="52"/>
      <c r="K1134" s="50"/>
      <c r="L1134" s="53"/>
      <c r="M1134" s="52"/>
      <c r="N1134" s="50"/>
      <c r="O1134" s="53"/>
      <c r="P1134" s="52"/>
      <c r="Q1134" s="50"/>
      <c r="R1134" s="53"/>
      <c r="S1134" s="52"/>
      <c r="T1134" s="50"/>
      <c r="U1134" s="53"/>
      <c r="V1134" s="52"/>
      <c r="W1134" s="50"/>
      <c r="X1134" s="53"/>
      <c r="Y1134" s="52"/>
      <c r="Z1134" s="50"/>
      <c r="AA1134" s="53"/>
      <c r="AB1134" s="52"/>
      <c r="AC1134" s="50"/>
      <c r="AD1134" s="53"/>
      <c r="AE1134" s="52"/>
      <c r="AF1134" s="50"/>
      <c r="AG1134" s="53"/>
      <c r="AH1134" s="52"/>
      <c r="AI1134" s="50"/>
      <c r="AJ1134" s="53"/>
      <c r="AK1134" s="52"/>
      <c r="AL1134" s="50"/>
      <c r="AM1134" s="53"/>
      <c r="AN1134" s="52"/>
      <c r="AO1134" s="50"/>
      <c r="AP1134" s="53"/>
      <c r="AQ1134" s="52"/>
      <c r="AR1134" s="50"/>
      <c r="AS1134" s="53"/>
      <c r="AT1134" s="52"/>
      <c r="AU1134" s="50"/>
      <c r="AV1134" s="53"/>
      <c r="AW1134" s="52"/>
      <c r="AX1134" s="50"/>
      <c r="AY1134" s="53"/>
      <c r="AZ1134" s="52"/>
      <c r="BA1134" s="50"/>
      <c r="BB1134" s="53"/>
      <c r="BC1134" s="52"/>
      <c r="BD1134" s="50"/>
      <c r="BE1134" s="53"/>
      <c r="BF1134" s="52"/>
      <c r="BG1134" s="50"/>
      <c r="BH1134" s="53"/>
      <c r="BI1134" s="52"/>
      <c r="BJ1134" s="50"/>
      <c r="BK1134" s="53"/>
      <c r="BL1134" s="52"/>
      <c r="BM1134" s="50"/>
      <c r="BN1134" s="53"/>
      <c r="BO1134" s="52"/>
      <c r="BP1134" s="50"/>
      <c r="BQ1134" s="53"/>
      <c r="BR1134" s="52"/>
      <c r="BS1134" s="50"/>
      <c r="BT1134" s="53"/>
      <c r="BU1134" s="52"/>
      <c r="BV1134" s="50"/>
      <c r="BW1134" s="53"/>
      <c r="BX1134" s="52"/>
      <c r="BY1134" s="50"/>
      <c r="BZ1134" s="53"/>
      <c r="CA1134" s="52"/>
      <c r="CB1134" s="50"/>
      <c r="CC1134" s="53"/>
      <c r="CD1134" s="52"/>
      <c r="CE1134" s="50"/>
      <c r="CF1134" s="53"/>
      <c r="CG1134" s="52"/>
      <c r="CH1134" s="50"/>
      <c r="CI1134" s="53"/>
      <c r="CJ1134" s="52"/>
      <c r="CK1134" s="50"/>
      <c r="CL1134" s="53"/>
      <c r="CM1134" s="52"/>
      <c r="CN1134" s="50"/>
      <c r="CO1134" s="53"/>
      <c r="CP1134" s="52"/>
      <c r="CQ1134" s="50"/>
      <c r="CR1134" s="53"/>
      <c r="CS1134" s="52"/>
      <c r="CT1134" s="50"/>
      <c r="CU1134" s="53"/>
      <c r="CV1134" s="52"/>
      <c r="CW1134" s="50"/>
      <c r="CX1134" s="53"/>
      <c r="CY1134" s="52"/>
      <c r="CZ1134" s="50"/>
      <c r="DA1134" s="53"/>
      <c r="DB1134" s="52"/>
      <c r="DC1134" s="50"/>
      <c r="DD1134" s="53"/>
      <c r="DE1134" s="52"/>
      <c r="DF1134" s="50"/>
      <c r="DG1134" s="53"/>
      <c r="DH1134" s="52"/>
      <c r="DI1134" s="50"/>
      <c r="DJ1134" s="53"/>
      <c r="DK1134" s="52"/>
      <c r="DL1134" s="50"/>
      <c r="DM1134" s="53"/>
      <c r="DN1134" s="52"/>
      <c r="DO1134" s="50"/>
      <c r="DP1134" s="53"/>
      <c r="DQ1134" s="52"/>
      <c r="DR1134" s="50"/>
      <c r="DS1134" s="53"/>
      <c r="DT1134" s="52"/>
      <c r="DU1134" s="50"/>
      <c r="DV1134" s="53"/>
      <c r="DW1134" s="52"/>
      <c r="DX1134" s="50"/>
      <c r="DY1134" s="53"/>
      <c r="DZ1134" s="52"/>
      <c r="EA1134" s="50"/>
      <c r="EB1134" s="53"/>
      <c r="EC1134" s="52"/>
      <c r="ED1134" s="50"/>
      <c r="EE1134" s="53"/>
      <c r="EF1134" s="52"/>
      <c r="EG1134" s="50"/>
      <c r="EH1134" s="53"/>
      <c r="EI1134" s="52"/>
      <c r="EJ1134" s="50"/>
      <c r="EK1134" s="53"/>
      <c r="EL1134" s="52"/>
      <c r="EM1134" s="50"/>
      <c r="EN1134" s="53"/>
      <c r="EO1134" s="52"/>
      <c r="EP1134" s="50"/>
      <c r="EQ1134" s="53"/>
      <c r="ER1134" s="52"/>
      <c r="ES1134" s="50"/>
      <c r="ET1134" s="53"/>
      <c r="EU1134" s="52"/>
      <c r="EV1134" s="50"/>
      <c r="EW1134" s="53"/>
      <c r="EX1134" s="52"/>
      <c r="EY1134" s="50"/>
      <c r="EZ1134" s="53"/>
      <c r="FA1134" s="52"/>
      <c r="FB1134" s="50"/>
      <c r="FC1134" s="53"/>
      <c r="FD1134" s="52"/>
      <c r="FE1134" s="50"/>
      <c r="FF1134" s="53"/>
      <c r="FG1134" s="52"/>
      <c r="FH1134" s="50"/>
      <c r="FI1134" s="53"/>
      <c r="FJ1134" s="52"/>
      <c r="FK1134" s="50"/>
      <c r="FL1134" s="53"/>
      <c r="FM1134" s="52"/>
      <c r="FN1134" s="50"/>
      <c r="FO1134" s="53"/>
      <c r="FP1134" s="52"/>
      <c r="FQ1134" s="50"/>
      <c r="FR1134" s="53"/>
      <c r="FS1134" s="52"/>
      <c r="FT1134" s="50"/>
      <c r="FU1134" s="53"/>
      <c r="FV1134" s="52"/>
      <c r="FW1134" s="50"/>
      <c r="FX1134" s="53"/>
      <c r="FY1134" s="52"/>
      <c r="FZ1134" s="50"/>
      <c r="GA1134" s="53"/>
      <c r="GB1134" s="52"/>
      <c r="GC1134" s="50"/>
      <c r="GD1134" s="53"/>
      <c r="GE1134" s="52"/>
      <c r="GF1134" s="50"/>
      <c r="GG1134" s="53"/>
      <c r="GH1134" s="52"/>
      <c r="GI1134" s="50"/>
      <c r="GJ1134" s="53"/>
      <c r="GK1134" s="52"/>
      <c r="GL1134" s="50"/>
      <c r="GM1134" s="53"/>
      <c r="GN1134" s="52"/>
      <c r="GO1134" s="50"/>
      <c r="GP1134" s="53"/>
      <c r="GQ1134" s="52"/>
      <c r="GR1134" s="50"/>
      <c r="GS1134" s="53"/>
      <c r="GT1134" s="52"/>
      <c r="GU1134" s="50"/>
      <c r="GV1134" s="53"/>
      <c r="GW1134" s="52"/>
      <c r="GX1134" s="50"/>
      <c r="GY1134" s="53"/>
      <c r="GZ1134" s="52"/>
      <c r="HA1134" s="50"/>
      <c r="HB1134" s="53"/>
      <c r="HC1134" s="52"/>
      <c r="HD1134" s="50"/>
      <c r="HE1134" s="53"/>
      <c r="HF1134" s="52"/>
      <c r="HG1134" s="50"/>
      <c r="HH1134" s="53"/>
      <c r="HI1134" s="52"/>
      <c r="HJ1134" s="50"/>
      <c r="HK1134" s="53"/>
      <c r="HL1134" s="52"/>
      <c r="HM1134" s="50"/>
      <c r="HN1134" s="53"/>
      <c r="HO1134" s="52"/>
      <c r="HP1134" s="50"/>
      <c r="HQ1134" s="53"/>
      <c r="HR1134" s="52"/>
      <c r="HS1134" s="50"/>
      <c r="HT1134" s="53"/>
      <c r="HU1134" s="52"/>
      <c r="HV1134" s="50"/>
      <c r="HW1134" s="53"/>
      <c r="HX1134" s="52"/>
      <c r="HY1134" s="50"/>
      <c r="HZ1134" s="53"/>
      <c r="IA1134" s="52"/>
      <c r="IB1134" s="50"/>
      <c r="IC1134" s="53"/>
      <c r="ID1134" s="52"/>
      <c r="IE1134" s="50"/>
      <c r="IF1134" s="53"/>
      <c r="IG1134" s="52"/>
      <c r="IH1134" s="50"/>
      <c r="II1134" s="53"/>
      <c r="IJ1134" s="52"/>
      <c r="IK1134" s="50"/>
      <c r="IL1134" s="53"/>
      <c r="IM1134" s="52"/>
      <c r="IN1134" s="50"/>
      <c r="IO1134" s="53"/>
      <c r="IP1134" s="52"/>
      <c r="IQ1134" s="50"/>
      <c r="IR1134" s="53"/>
      <c r="IS1134" s="52"/>
      <c r="IT1134" s="50"/>
      <c r="IU1134" s="53"/>
      <c r="IV1134" s="52"/>
      <c r="IW1134" s="50"/>
      <c r="IX1134" s="53"/>
      <c r="IY1134" s="52"/>
      <c r="IZ1134" s="50"/>
      <c r="JA1134" s="53"/>
      <c r="JB1134" s="52"/>
      <c r="JC1134" s="50"/>
      <c r="JD1134" s="53"/>
      <c r="JE1134" s="52"/>
      <c r="JF1134" s="50"/>
      <c r="JG1134" s="53"/>
      <c r="JH1134" s="52"/>
      <c r="JI1134" s="50"/>
      <c r="JJ1134" s="53"/>
      <c r="JK1134" s="52"/>
      <c r="JL1134" s="50"/>
      <c r="JM1134" s="53"/>
      <c r="JN1134" s="52"/>
      <c r="JO1134" s="50"/>
      <c r="JP1134" s="53"/>
      <c r="JQ1134" s="52"/>
      <c r="JR1134" s="50"/>
      <c r="JS1134" s="53"/>
      <c r="JT1134" s="52"/>
      <c r="JU1134" s="50"/>
      <c r="JV1134" s="53"/>
      <c r="JW1134" s="52"/>
      <c r="JX1134" s="50"/>
      <c r="JY1134" s="53"/>
      <c r="JZ1134" s="52"/>
      <c r="KA1134" s="50"/>
      <c r="KB1134" s="53"/>
      <c r="KC1134" s="52"/>
      <c r="KD1134" s="50"/>
      <c r="KE1134" s="53"/>
      <c r="KF1134" s="52"/>
      <c r="KG1134" s="50"/>
      <c r="KH1134" s="53"/>
      <c r="KI1134" s="52"/>
      <c r="KJ1134" s="50"/>
      <c r="KK1134" s="53"/>
      <c r="KL1134" s="52"/>
      <c r="KM1134" s="50"/>
      <c r="KN1134" s="53"/>
      <c r="KO1134" s="52"/>
      <c r="KP1134" s="50"/>
      <c r="KQ1134" s="53"/>
      <c r="KR1134" s="52"/>
      <c r="KS1134" s="50"/>
      <c r="KT1134" s="53"/>
      <c r="KU1134" s="52"/>
      <c r="KV1134" s="50"/>
      <c r="KW1134" s="53"/>
      <c r="KX1134" s="52"/>
      <c r="KY1134" s="50"/>
      <c r="KZ1134" s="53"/>
      <c r="LA1134" s="52"/>
      <c r="LB1134" s="50"/>
      <c r="LC1134" s="53"/>
      <c r="LD1134" s="52"/>
      <c r="LE1134" s="50"/>
      <c r="LF1134" s="53"/>
      <c r="LG1134" s="52"/>
      <c r="LH1134" s="50"/>
      <c r="LI1134" s="53"/>
      <c r="LJ1134" s="52"/>
      <c r="LK1134" s="50"/>
      <c r="LL1134" s="53"/>
      <c r="LM1134" s="52"/>
      <c r="LN1134" s="50"/>
      <c r="LO1134" s="53"/>
      <c r="LP1134" s="52"/>
      <c r="LQ1134" s="50"/>
      <c r="LR1134" s="53"/>
      <c r="LS1134" s="52"/>
      <c r="LT1134" s="50"/>
      <c r="LU1134" s="53"/>
      <c r="LV1134" s="52"/>
      <c r="LW1134" s="50"/>
      <c r="LX1134" s="53"/>
      <c r="LY1134" s="52"/>
      <c r="LZ1134" s="50"/>
      <c r="MA1134" s="53"/>
      <c r="MB1134" s="52"/>
      <c r="MC1134" s="50"/>
      <c r="MD1134" s="53"/>
      <c r="ME1134" s="52"/>
      <c r="MF1134" s="50"/>
      <c r="MG1134" s="53"/>
      <c r="MH1134" s="52"/>
      <c r="MI1134" s="50"/>
      <c r="MJ1134" s="53"/>
      <c r="MK1134" s="52"/>
      <c r="ML1134" s="50"/>
      <c r="MM1134" s="53"/>
      <c r="MN1134" s="52"/>
      <c r="MO1134" s="50"/>
      <c r="MP1134" s="53"/>
      <c r="MQ1134" s="52"/>
      <c r="MR1134" s="50"/>
      <c r="MS1134" s="53"/>
      <c r="MT1134" s="52"/>
      <c r="MU1134" s="50"/>
      <c r="MV1134" s="53"/>
      <c r="MW1134" s="52"/>
      <c r="MX1134" s="50"/>
      <c r="MY1134" s="53"/>
      <c r="MZ1134" s="52"/>
      <c r="NA1134" s="50"/>
      <c r="NB1134" s="53"/>
      <c r="NC1134" s="52"/>
      <c r="ND1134" s="50"/>
      <c r="NE1134" s="53"/>
      <c r="NF1134" s="52"/>
      <c r="NG1134" s="50"/>
      <c r="NH1134" s="53"/>
      <c r="NI1134" s="52"/>
      <c r="NJ1134" s="50"/>
      <c r="NK1134" s="53"/>
      <c r="NL1134" s="52"/>
      <c r="NM1134" s="50"/>
      <c r="NN1134" s="53"/>
      <c r="NO1134" s="52"/>
      <c r="NP1134" s="50"/>
      <c r="NQ1134" s="53"/>
      <c r="NR1134" s="52"/>
      <c r="NS1134" s="50"/>
      <c r="NT1134" s="53"/>
      <c r="NU1134" s="52"/>
      <c r="NV1134" s="50"/>
      <c r="NW1134" s="53"/>
      <c r="NX1134" s="52"/>
      <c r="NY1134" s="50"/>
      <c r="NZ1134" s="53"/>
      <c r="OA1134" s="52"/>
      <c r="OB1134" s="50"/>
      <c r="OC1134" s="53"/>
      <c r="OD1134" s="52"/>
      <c r="OE1134" s="50"/>
      <c r="OF1134" s="53"/>
      <c r="OG1134" s="52"/>
      <c r="OH1134" s="50"/>
      <c r="OI1134" s="53"/>
      <c r="OJ1134" s="52"/>
      <c r="OK1134" s="50"/>
      <c r="OL1134" s="53"/>
      <c r="OM1134" s="52"/>
      <c r="ON1134" s="50"/>
      <c r="OO1134" s="53"/>
      <c r="OP1134" s="52"/>
      <c r="OQ1134" s="50"/>
      <c r="OR1134" s="53"/>
      <c r="OS1134" s="52"/>
      <c r="OT1134" s="50"/>
      <c r="OU1134" s="53"/>
      <c r="OV1134" s="52"/>
      <c r="OW1134" s="50"/>
      <c r="OX1134" s="53"/>
      <c r="OY1134" s="52"/>
      <c r="OZ1134" s="50"/>
      <c r="PA1134" s="53"/>
      <c r="PB1134" s="52"/>
      <c r="PC1134" s="50"/>
      <c r="PD1134" s="53"/>
      <c r="PE1134" s="52"/>
      <c r="PF1134" s="50"/>
      <c r="PG1134" s="53"/>
      <c r="PH1134" s="52"/>
      <c r="PI1134" s="50"/>
      <c r="PJ1134" s="53"/>
      <c r="PK1134" s="52"/>
      <c r="PL1134" s="50"/>
      <c r="PM1134" s="53"/>
      <c r="PN1134" s="52"/>
      <c r="PO1134" s="50"/>
      <c r="PP1134" s="53"/>
      <c r="PQ1134" s="52"/>
      <c r="PR1134" s="50"/>
      <c r="PS1134" s="53"/>
      <c r="PT1134" s="52"/>
      <c r="PU1134" s="50"/>
      <c r="PV1134" s="53"/>
      <c r="PW1134" s="52"/>
      <c r="PX1134" s="50"/>
      <c r="PY1134" s="53"/>
      <c r="PZ1134" s="52"/>
      <c r="QA1134" s="50"/>
      <c r="QB1134" s="53"/>
      <c r="QC1134" s="52"/>
      <c r="QD1134" s="50"/>
      <c r="QE1134" s="53"/>
      <c r="QF1134" s="52"/>
      <c r="QG1134" s="50"/>
      <c r="QH1134" s="53"/>
      <c r="QI1134" s="52"/>
      <c r="QJ1134" s="50"/>
      <c r="QK1134" s="53"/>
      <c r="QL1134" s="52"/>
      <c r="QM1134" s="50"/>
      <c r="QN1134" s="53"/>
      <c r="QO1134" s="52"/>
      <c r="QP1134" s="50"/>
      <c r="QQ1134" s="53"/>
      <c r="QR1134" s="52"/>
      <c r="QS1134" s="50"/>
      <c r="QT1134" s="53"/>
      <c r="QU1134" s="52"/>
      <c r="QV1134" s="50"/>
      <c r="QW1134" s="53"/>
      <c r="QX1134" s="52"/>
      <c r="QY1134" s="50"/>
      <c r="QZ1134" s="53"/>
      <c r="RA1134" s="52"/>
      <c r="RB1134" s="50"/>
      <c r="RC1134" s="53"/>
      <c r="RD1134" s="52"/>
      <c r="RE1134" s="50"/>
      <c r="RF1134" s="53"/>
      <c r="RG1134" s="52"/>
      <c r="RH1134" s="50"/>
      <c r="RI1134" s="53"/>
      <c r="RJ1134" s="52"/>
      <c r="RK1134" s="50"/>
      <c r="RL1134" s="53"/>
      <c r="RM1134" s="52"/>
      <c r="RN1134" s="50"/>
      <c r="RO1134" s="53"/>
      <c r="RP1134" s="52"/>
      <c r="RQ1134" s="50"/>
      <c r="RR1134" s="53"/>
      <c r="RS1134" s="52"/>
      <c r="RT1134" s="50"/>
      <c r="RU1134" s="53"/>
      <c r="RV1134" s="52"/>
      <c r="RW1134" s="50"/>
      <c r="RX1134" s="53"/>
      <c r="RY1134" s="52"/>
      <c r="RZ1134" s="50"/>
      <c r="SA1134" s="53"/>
      <c r="SB1134" s="52"/>
      <c r="SC1134" s="50"/>
      <c r="SD1134" s="53"/>
      <c r="SE1134" s="52"/>
      <c r="SF1134" s="50"/>
      <c r="SG1134" s="53"/>
      <c r="SH1134" s="52"/>
      <c r="SI1134" s="50"/>
      <c r="SJ1134" s="53"/>
      <c r="SK1134" s="52"/>
      <c r="SL1134" s="50"/>
      <c r="SM1134" s="53"/>
      <c r="SN1134" s="52"/>
      <c r="SO1134" s="50"/>
      <c r="SP1134" s="53"/>
      <c r="SQ1134" s="52"/>
      <c r="SR1134" s="50"/>
      <c r="SS1134" s="53"/>
      <c r="ST1134" s="52"/>
      <c r="SU1134" s="50"/>
      <c r="SV1134" s="53"/>
      <c r="SW1134" s="52"/>
      <c r="SX1134" s="50"/>
      <c r="SY1134" s="53"/>
      <c r="SZ1134" s="52"/>
      <c r="TA1134" s="50"/>
      <c r="TB1134" s="53"/>
      <c r="TC1134" s="52"/>
      <c r="TD1134" s="50"/>
      <c r="TE1134" s="53"/>
      <c r="TF1134" s="52"/>
      <c r="TG1134" s="50"/>
      <c r="TH1134" s="53"/>
      <c r="TI1134" s="52"/>
      <c r="TJ1134" s="50"/>
      <c r="TK1134" s="53"/>
      <c r="TL1134" s="52"/>
      <c r="TM1134" s="50"/>
      <c r="TN1134" s="53"/>
      <c r="TO1134" s="52"/>
      <c r="TP1134" s="50"/>
      <c r="TQ1134" s="53"/>
      <c r="TR1134" s="52"/>
      <c r="TS1134" s="50"/>
      <c r="TT1134" s="53"/>
      <c r="TU1134" s="52"/>
      <c r="TV1134" s="50"/>
      <c r="TW1134" s="53"/>
      <c r="TX1134" s="52"/>
      <c r="TY1134" s="50"/>
      <c r="TZ1134" s="53"/>
      <c r="UA1134" s="52"/>
      <c r="UB1134" s="50"/>
      <c r="UC1134" s="53"/>
      <c r="UD1134" s="52"/>
      <c r="UE1134" s="50"/>
      <c r="UF1134" s="53"/>
      <c r="UG1134" s="52"/>
      <c r="UH1134" s="50"/>
      <c r="UI1134" s="53"/>
      <c r="UJ1134" s="52"/>
      <c r="UK1134" s="50"/>
      <c r="UL1134" s="53"/>
      <c r="UM1134" s="52"/>
      <c r="UN1134" s="50"/>
      <c r="UO1134" s="53"/>
      <c r="UP1134" s="52"/>
      <c r="UQ1134" s="50"/>
      <c r="UR1134" s="53"/>
      <c r="US1134" s="52"/>
      <c r="UT1134" s="50"/>
      <c r="UU1134" s="53"/>
      <c r="UV1134" s="52"/>
      <c r="UW1134" s="50"/>
      <c r="UX1134" s="53"/>
      <c r="UY1134" s="52"/>
      <c r="UZ1134" s="50"/>
      <c r="VA1134" s="53"/>
      <c r="VB1134" s="52"/>
      <c r="VC1134" s="50"/>
      <c r="VD1134" s="53"/>
      <c r="VE1134" s="52"/>
      <c r="VF1134" s="50"/>
      <c r="VG1134" s="53"/>
      <c r="VH1134" s="52"/>
      <c r="VI1134" s="50"/>
      <c r="VJ1134" s="53"/>
      <c r="VK1134" s="52"/>
      <c r="VL1134" s="50"/>
      <c r="VM1134" s="53"/>
      <c r="VN1134" s="52"/>
      <c r="VO1134" s="50"/>
      <c r="VP1134" s="53"/>
      <c r="VQ1134" s="52"/>
      <c r="VR1134" s="50"/>
      <c r="VS1134" s="53"/>
      <c r="VT1134" s="52"/>
      <c r="VU1134" s="50"/>
      <c r="VV1134" s="53"/>
      <c r="VW1134" s="52"/>
      <c r="VX1134" s="50"/>
      <c r="VY1134" s="53"/>
      <c r="VZ1134" s="52"/>
      <c r="WA1134" s="50"/>
      <c r="WB1134" s="53"/>
      <c r="WC1134" s="52"/>
      <c r="WD1134" s="50"/>
      <c r="WE1134" s="53"/>
      <c r="WF1134" s="52"/>
      <c r="WG1134" s="50"/>
      <c r="WH1134" s="53"/>
      <c r="WI1134" s="52"/>
      <c r="WJ1134" s="50"/>
      <c r="WK1134" s="53"/>
      <c r="WL1134" s="52"/>
      <c r="WM1134" s="50"/>
      <c r="WN1134" s="53"/>
      <c r="WO1134" s="52"/>
      <c r="WP1134" s="50"/>
      <c r="WQ1134" s="53"/>
      <c r="WR1134" s="52"/>
      <c r="WS1134" s="50"/>
      <c r="WT1134" s="53"/>
      <c r="WU1134" s="52"/>
      <c r="WV1134" s="50"/>
      <c r="WW1134" s="53"/>
      <c r="WX1134" s="52"/>
      <c r="WY1134" s="50"/>
      <c r="WZ1134" s="53"/>
      <c r="XA1134" s="52"/>
      <c r="XB1134" s="50"/>
      <c r="XC1134" s="53"/>
      <c r="XD1134" s="52"/>
      <c r="XE1134" s="50"/>
      <c r="XF1134" s="53"/>
      <c r="XG1134" s="52"/>
      <c r="XH1134" s="50"/>
      <c r="XI1134" s="53"/>
      <c r="XJ1134" s="52"/>
      <c r="XK1134" s="50"/>
      <c r="XL1134" s="53"/>
      <c r="XM1134" s="52"/>
      <c r="XN1134" s="50"/>
      <c r="XO1134" s="53"/>
      <c r="XP1134" s="52"/>
      <c r="XQ1134" s="50"/>
      <c r="XR1134" s="53"/>
      <c r="XS1134" s="52"/>
      <c r="XT1134" s="50"/>
      <c r="XU1134" s="53"/>
      <c r="XV1134" s="52"/>
      <c r="XW1134" s="50"/>
      <c r="XX1134" s="53"/>
      <c r="XY1134" s="52"/>
      <c r="XZ1134" s="50"/>
      <c r="YA1134" s="53"/>
      <c r="YB1134" s="52"/>
      <c r="YC1134" s="50"/>
      <c r="YD1134" s="53"/>
      <c r="YE1134" s="52"/>
      <c r="YF1134" s="50"/>
      <c r="YG1134" s="53"/>
      <c r="YH1134" s="52"/>
      <c r="YI1134" s="50"/>
      <c r="YJ1134" s="53"/>
      <c r="YK1134" s="52"/>
      <c r="YL1134" s="50"/>
      <c r="YM1134" s="53"/>
      <c r="YN1134" s="52"/>
      <c r="YO1134" s="50"/>
      <c r="YP1134" s="53"/>
      <c r="YQ1134" s="52"/>
      <c r="YR1134" s="50"/>
      <c r="YS1134" s="53"/>
      <c r="YT1134" s="52"/>
      <c r="YU1134" s="50"/>
      <c r="YV1134" s="53"/>
      <c r="YW1134" s="52"/>
      <c r="YX1134" s="50"/>
      <c r="YY1134" s="53"/>
      <c r="YZ1134" s="52"/>
      <c r="ZA1134" s="50"/>
      <c r="ZB1134" s="53"/>
      <c r="ZC1134" s="52"/>
      <c r="ZD1134" s="50"/>
      <c r="ZE1134" s="53"/>
      <c r="ZF1134" s="52"/>
      <c r="ZG1134" s="50"/>
      <c r="ZH1134" s="53"/>
      <c r="ZI1134" s="52"/>
      <c r="ZJ1134" s="50"/>
      <c r="ZK1134" s="53"/>
      <c r="ZL1134" s="52"/>
      <c r="ZM1134" s="50"/>
      <c r="ZN1134" s="53"/>
      <c r="ZO1134" s="52"/>
      <c r="ZP1134" s="50"/>
      <c r="ZQ1134" s="53"/>
      <c r="ZR1134" s="52"/>
      <c r="ZS1134" s="50"/>
      <c r="ZT1134" s="53"/>
      <c r="ZU1134" s="52"/>
      <c r="ZV1134" s="50"/>
      <c r="ZW1134" s="53"/>
      <c r="ZX1134" s="52"/>
      <c r="ZY1134" s="50"/>
      <c r="ZZ1134" s="53"/>
      <c r="AAA1134" s="52"/>
      <c r="AAB1134" s="50"/>
      <c r="AAC1134" s="53"/>
      <c r="AAD1134" s="52"/>
      <c r="AAE1134" s="50"/>
      <c r="AAF1134" s="53"/>
      <c r="AAG1134" s="52"/>
      <c r="AAH1134" s="50"/>
      <c r="AAI1134" s="53"/>
      <c r="AAJ1134" s="52"/>
      <c r="AAK1134" s="50"/>
      <c r="AAL1134" s="53"/>
      <c r="AAM1134" s="52"/>
      <c r="AAN1134" s="50"/>
      <c r="AAO1134" s="53"/>
      <c r="AAP1134" s="52"/>
      <c r="AAQ1134" s="50"/>
      <c r="AAR1134" s="53"/>
      <c r="AAS1134" s="52"/>
      <c r="AAT1134" s="50"/>
      <c r="AAU1134" s="53"/>
      <c r="AAV1134" s="52"/>
      <c r="AAW1134" s="50"/>
      <c r="AAX1134" s="53"/>
      <c r="AAY1134" s="52"/>
      <c r="AAZ1134" s="50"/>
      <c r="ABA1134" s="53"/>
      <c r="ABB1134" s="52"/>
      <c r="ABC1134" s="50"/>
      <c r="ABD1134" s="53"/>
      <c r="ABE1134" s="52"/>
      <c r="ABF1134" s="50"/>
      <c r="ABG1134" s="53"/>
      <c r="ABH1134" s="52"/>
      <c r="ABI1134" s="50"/>
      <c r="ABJ1134" s="53"/>
      <c r="ABK1134" s="52"/>
      <c r="ABL1134" s="50"/>
      <c r="ABM1134" s="53"/>
      <c r="ABN1134" s="52"/>
      <c r="ABO1134" s="50"/>
      <c r="ABP1134" s="53"/>
      <c r="ABQ1134" s="52"/>
      <c r="ABR1134" s="50"/>
      <c r="ABS1134" s="53"/>
      <c r="ABT1134" s="52"/>
      <c r="ABU1134" s="50"/>
      <c r="ABV1134" s="53"/>
      <c r="ABW1134" s="52"/>
      <c r="ABX1134" s="50"/>
      <c r="ABY1134" s="53"/>
      <c r="ABZ1134" s="52"/>
      <c r="ACA1134" s="50"/>
      <c r="ACB1134" s="53"/>
      <c r="ACC1134" s="52"/>
      <c r="ACD1134" s="50"/>
      <c r="ACE1134" s="53"/>
      <c r="ACF1134" s="52"/>
      <c r="ACG1134" s="50"/>
      <c r="ACH1134" s="53"/>
      <c r="ACI1134" s="52"/>
      <c r="ACJ1134" s="50"/>
      <c r="ACK1134" s="53"/>
      <c r="ACL1134" s="52"/>
      <c r="ACM1134" s="50"/>
      <c r="ACN1134" s="53"/>
      <c r="ACO1134" s="52"/>
      <c r="ACP1134" s="50"/>
      <c r="ACQ1134" s="53"/>
      <c r="ACR1134" s="52"/>
      <c r="ACS1134" s="50"/>
      <c r="ACT1134" s="53"/>
      <c r="ACU1134" s="52"/>
      <c r="ACV1134" s="50"/>
      <c r="ACW1134" s="53"/>
      <c r="ACX1134" s="52"/>
      <c r="ACY1134" s="50"/>
      <c r="ACZ1134" s="53"/>
      <c r="ADA1134" s="52"/>
      <c r="ADB1134" s="50"/>
      <c r="ADC1134" s="53"/>
      <c r="ADD1134" s="52"/>
      <c r="ADE1134" s="50"/>
      <c r="ADF1134" s="53"/>
      <c r="ADG1134" s="52"/>
      <c r="ADH1134" s="50"/>
      <c r="ADI1134" s="53"/>
      <c r="ADJ1134" s="52"/>
      <c r="ADK1134" s="50"/>
      <c r="ADL1134" s="53"/>
      <c r="ADM1134" s="52"/>
      <c r="ADN1134" s="50"/>
      <c r="ADO1134" s="53"/>
      <c r="ADP1134" s="52"/>
      <c r="ADQ1134" s="50"/>
      <c r="ADR1134" s="53"/>
      <c r="ADS1134" s="52"/>
      <c r="ADT1134" s="50"/>
      <c r="ADU1134" s="53"/>
      <c r="ADV1134" s="52"/>
      <c r="ADW1134" s="50"/>
      <c r="ADX1134" s="53"/>
      <c r="ADY1134" s="52"/>
      <c r="ADZ1134" s="50"/>
      <c r="AEA1134" s="53"/>
      <c r="AEB1134" s="52"/>
      <c r="AEC1134" s="50"/>
      <c r="AED1134" s="53"/>
      <c r="AEE1134" s="52"/>
      <c r="AEF1134" s="50"/>
      <c r="AEG1134" s="53"/>
      <c r="AEH1134" s="52"/>
      <c r="AEI1134" s="50"/>
      <c r="AEJ1134" s="53"/>
      <c r="AEK1134" s="52"/>
      <c r="AEL1134" s="50"/>
      <c r="AEM1134" s="53"/>
      <c r="AEN1134" s="52"/>
      <c r="AEO1134" s="50"/>
      <c r="AEP1134" s="53"/>
      <c r="AEQ1134" s="52"/>
      <c r="AER1134" s="50"/>
      <c r="AES1134" s="53"/>
      <c r="AET1134" s="52"/>
      <c r="AEU1134" s="50"/>
      <c r="AEV1134" s="53"/>
      <c r="AEW1134" s="52"/>
      <c r="AEX1134" s="50"/>
      <c r="AEY1134" s="53"/>
      <c r="AEZ1134" s="52"/>
      <c r="AFA1134" s="50"/>
      <c r="AFB1134" s="53"/>
      <c r="AFC1134" s="52"/>
      <c r="AFD1134" s="50"/>
      <c r="AFE1134" s="53"/>
      <c r="AFF1134" s="52"/>
      <c r="AFG1134" s="50"/>
      <c r="AFH1134" s="53"/>
      <c r="AFI1134" s="52"/>
      <c r="AFJ1134" s="50"/>
      <c r="AFK1134" s="53"/>
      <c r="AFL1134" s="52"/>
      <c r="AFM1134" s="50"/>
      <c r="AFN1134" s="53"/>
      <c r="AFO1134" s="52"/>
      <c r="AFP1134" s="50"/>
      <c r="AFQ1134" s="53"/>
      <c r="AFR1134" s="52"/>
      <c r="AFS1134" s="50"/>
      <c r="AFT1134" s="53"/>
      <c r="AFU1134" s="52"/>
      <c r="AFV1134" s="50"/>
      <c r="AFW1134" s="53"/>
      <c r="AFX1134" s="52"/>
      <c r="AFY1134" s="50"/>
      <c r="AFZ1134" s="53"/>
      <c r="AGA1134" s="52"/>
      <c r="AGB1134" s="50"/>
      <c r="AGC1134" s="53"/>
      <c r="AGD1134" s="52"/>
      <c r="AGE1134" s="50"/>
      <c r="AGF1134" s="53"/>
      <c r="AGG1134" s="52"/>
      <c r="AGH1134" s="50"/>
      <c r="AGI1134" s="53"/>
      <c r="AGJ1134" s="52"/>
      <c r="AGK1134" s="50"/>
      <c r="AGL1134" s="53"/>
      <c r="AGM1134" s="52"/>
      <c r="AGN1134" s="50"/>
      <c r="AGO1134" s="53"/>
      <c r="AGP1134" s="52"/>
      <c r="AGQ1134" s="50"/>
      <c r="AGR1134" s="53"/>
      <c r="AGS1134" s="52"/>
      <c r="AGT1134" s="50"/>
      <c r="AGU1134" s="53"/>
      <c r="AGV1134" s="52"/>
      <c r="AGW1134" s="50"/>
      <c r="AGX1134" s="53"/>
      <c r="AGY1134" s="52"/>
      <c r="AGZ1134" s="50"/>
      <c r="AHA1134" s="53"/>
      <c r="AHB1134" s="52"/>
      <c r="AHC1134" s="50"/>
      <c r="AHD1134" s="53"/>
      <c r="AHE1134" s="52"/>
      <c r="AHF1134" s="50"/>
      <c r="AHG1134" s="53"/>
      <c r="AHH1134" s="52"/>
      <c r="AHI1134" s="50"/>
      <c r="AHJ1134" s="53"/>
      <c r="AHK1134" s="52"/>
      <c r="AHL1134" s="50"/>
      <c r="AHM1134" s="53"/>
      <c r="AHN1134" s="52"/>
      <c r="AHO1134" s="50"/>
      <c r="AHP1134" s="53"/>
      <c r="AHQ1134" s="52"/>
      <c r="AHR1134" s="50"/>
      <c r="AHS1134" s="53"/>
      <c r="AHT1134" s="52"/>
      <c r="AHU1134" s="50"/>
      <c r="AHV1134" s="53"/>
      <c r="AHW1134" s="52"/>
      <c r="AHX1134" s="50"/>
      <c r="AHY1134" s="53"/>
      <c r="AHZ1134" s="52"/>
      <c r="AIA1134" s="50"/>
      <c r="AIB1134" s="53"/>
      <c r="AIC1134" s="52"/>
      <c r="AID1134" s="50"/>
      <c r="AIE1134" s="53"/>
      <c r="AIF1134" s="52"/>
      <c r="AIG1134" s="50"/>
      <c r="AIH1134" s="53"/>
      <c r="AII1134" s="52"/>
      <c r="AIJ1134" s="50"/>
      <c r="AIK1134" s="53"/>
      <c r="AIL1134" s="52"/>
      <c r="AIM1134" s="50"/>
      <c r="AIN1134" s="53"/>
      <c r="AIO1134" s="52"/>
      <c r="AIP1134" s="50"/>
      <c r="AIQ1134" s="53"/>
      <c r="AIR1134" s="52"/>
      <c r="AIS1134" s="50"/>
      <c r="AIT1134" s="53"/>
      <c r="AIU1134" s="52"/>
      <c r="AIV1134" s="50"/>
      <c r="AIW1134" s="53"/>
      <c r="AIX1134" s="52"/>
      <c r="AIY1134" s="50"/>
      <c r="AIZ1134" s="53"/>
      <c r="AJA1134" s="52"/>
      <c r="AJB1134" s="50"/>
      <c r="AJC1134" s="53"/>
      <c r="AJD1134" s="52"/>
      <c r="AJE1134" s="50"/>
      <c r="AJF1134" s="53"/>
      <c r="AJG1134" s="52"/>
      <c r="AJH1134" s="50"/>
      <c r="AJI1134" s="53"/>
      <c r="AJJ1134" s="52"/>
      <c r="AJK1134" s="50"/>
      <c r="AJL1134" s="53"/>
      <c r="AJM1134" s="52"/>
      <c r="AJN1134" s="50"/>
      <c r="AJO1134" s="53"/>
      <c r="AJP1134" s="52"/>
      <c r="AJQ1134" s="50"/>
      <c r="AJR1134" s="53"/>
      <c r="AJS1134" s="52"/>
      <c r="AJT1134" s="50"/>
      <c r="AJU1134" s="53"/>
      <c r="AJV1134" s="52"/>
      <c r="AJW1134" s="50"/>
      <c r="AJX1134" s="53"/>
      <c r="AJY1134" s="52"/>
      <c r="AJZ1134" s="50"/>
      <c r="AKA1134" s="53"/>
      <c r="AKB1134" s="52"/>
      <c r="AKC1134" s="50"/>
      <c r="AKD1134" s="53"/>
      <c r="AKE1134" s="52"/>
      <c r="AKF1134" s="50"/>
      <c r="AKG1134" s="53"/>
      <c r="AKH1134" s="52"/>
      <c r="AKI1134" s="50"/>
      <c r="AKJ1134" s="53"/>
      <c r="AKK1134" s="52"/>
      <c r="AKL1134" s="50"/>
      <c r="AKM1134" s="53"/>
      <c r="AKN1134" s="52"/>
      <c r="AKO1134" s="50"/>
      <c r="AKP1134" s="53"/>
      <c r="AKQ1134" s="52"/>
      <c r="AKR1134" s="50"/>
      <c r="AKS1134" s="53"/>
      <c r="AKT1134" s="52"/>
      <c r="AKU1134" s="50"/>
      <c r="AKV1134" s="53"/>
      <c r="AKW1134" s="52"/>
      <c r="AKX1134" s="50"/>
      <c r="AKY1134" s="53"/>
      <c r="AKZ1134" s="52"/>
      <c r="ALA1134" s="50"/>
      <c r="ALB1134" s="53"/>
      <c r="ALC1134" s="52"/>
      <c r="ALD1134" s="50"/>
      <c r="ALE1134" s="53"/>
      <c r="ALF1134" s="52"/>
      <c r="ALG1134" s="50"/>
      <c r="ALH1134" s="53"/>
      <c r="ALI1134" s="52"/>
      <c r="ALJ1134" s="50"/>
      <c r="ALK1134" s="53"/>
      <c r="ALL1134" s="52"/>
      <c r="ALM1134" s="50"/>
      <c r="ALN1134" s="53"/>
      <c r="ALO1134" s="52"/>
      <c r="ALP1134" s="50"/>
      <c r="ALQ1134" s="53"/>
      <c r="ALR1134" s="52"/>
      <c r="ALS1134" s="50"/>
      <c r="ALT1134" s="53"/>
      <c r="ALU1134" s="52"/>
      <c r="ALV1134" s="50"/>
      <c r="ALW1134" s="53"/>
      <c r="ALX1134" s="52"/>
      <c r="ALY1134" s="50"/>
      <c r="ALZ1134" s="53"/>
      <c r="AMA1134" s="52"/>
      <c r="AMB1134" s="50"/>
      <c r="AMC1134" s="53"/>
      <c r="AMD1134" s="52"/>
      <c r="AME1134" s="50"/>
      <c r="AMF1134" s="53"/>
      <c r="AMG1134" s="52"/>
      <c r="AMH1134" s="50"/>
      <c r="AMI1134" s="53"/>
      <c r="AMJ1134" s="52"/>
      <c r="AMK1134" s="50"/>
      <c r="AML1134" s="53"/>
      <c r="AMM1134" s="52"/>
      <c r="AMN1134" s="50"/>
      <c r="AMO1134" s="53"/>
      <c r="AMP1134" s="52"/>
      <c r="AMQ1134" s="50"/>
      <c r="AMR1134" s="53"/>
      <c r="AMS1134" s="52"/>
      <c r="AMT1134" s="50"/>
      <c r="AMU1134" s="53"/>
      <c r="AMV1134" s="52"/>
      <c r="AMW1134" s="50"/>
      <c r="AMX1134" s="53"/>
      <c r="AMY1134" s="52"/>
      <c r="AMZ1134" s="50"/>
      <c r="ANA1134" s="53"/>
      <c r="ANB1134" s="52"/>
      <c r="ANC1134" s="50"/>
      <c r="AND1134" s="53"/>
      <c r="ANE1134" s="52"/>
      <c r="ANF1134" s="50"/>
      <c r="ANG1134" s="53"/>
      <c r="ANH1134" s="52"/>
      <c r="ANI1134" s="50"/>
      <c r="ANJ1134" s="53"/>
      <c r="ANK1134" s="52"/>
      <c r="ANL1134" s="50"/>
      <c r="ANM1134" s="53"/>
      <c r="ANN1134" s="52"/>
      <c r="ANO1134" s="50"/>
      <c r="ANP1134" s="53"/>
      <c r="ANQ1134" s="52"/>
      <c r="ANR1134" s="50"/>
      <c r="ANS1134" s="53"/>
      <c r="ANT1134" s="52"/>
      <c r="ANU1134" s="50"/>
      <c r="ANV1134" s="53"/>
      <c r="ANW1134" s="52"/>
      <c r="ANX1134" s="50"/>
      <c r="ANY1134" s="53"/>
      <c r="ANZ1134" s="52"/>
      <c r="AOA1134" s="50"/>
      <c r="AOB1134" s="53"/>
      <c r="AOC1134" s="52"/>
      <c r="AOD1134" s="50"/>
      <c r="AOE1134" s="53"/>
      <c r="AOF1134" s="52"/>
      <c r="AOG1134" s="50"/>
      <c r="AOH1134" s="53"/>
      <c r="AOI1134" s="52"/>
      <c r="AOJ1134" s="50"/>
      <c r="AOK1134" s="53"/>
      <c r="AOL1134" s="52"/>
      <c r="AOM1134" s="50"/>
      <c r="AON1134" s="53"/>
      <c r="AOO1134" s="52"/>
      <c r="AOP1134" s="50"/>
      <c r="AOQ1134" s="53"/>
      <c r="AOR1134" s="52"/>
      <c r="AOS1134" s="50"/>
      <c r="AOT1134" s="53"/>
      <c r="AOU1134" s="52"/>
      <c r="AOV1134" s="50"/>
      <c r="AOW1134" s="53"/>
      <c r="AOX1134" s="52"/>
      <c r="AOY1134" s="50"/>
      <c r="AOZ1134" s="53"/>
      <c r="APA1134" s="52"/>
      <c r="APB1134" s="50"/>
      <c r="APC1134" s="53"/>
      <c r="APD1134" s="52"/>
      <c r="APE1134" s="50"/>
      <c r="APF1134" s="53"/>
      <c r="APG1134" s="52"/>
      <c r="APH1134" s="50"/>
      <c r="API1134" s="53"/>
      <c r="APJ1134" s="52"/>
      <c r="APK1134" s="50"/>
      <c r="APL1134" s="53"/>
      <c r="APM1134" s="52"/>
      <c r="APN1134" s="50"/>
      <c r="APO1134" s="53"/>
      <c r="APP1134" s="52"/>
      <c r="APQ1134" s="50"/>
      <c r="APR1134" s="53"/>
      <c r="APS1134" s="52"/>
      <c r="APT1134" s="50"/>
      <c r="APU1134" s="53"/>
      <c r="APV1134" s="52"/>
      <c r="APW1134" s="50"/>
      <c r="APX1134" s="53"/>
      <c r="APY1134" s="52"/>
      <c r="APZ1134" s="50"/>
      <c r="AQA1134" s="53"/>
      <c r="AQB1134" s="52"/>
      <c r="AQC1134" s="50"/>
      <c r="AQD1134" s="53"/>
      <c r="AQE1134" s="52"/>
      <c r="AQF1134" s="50"/>
      <c r="AQG1134" s="53"/>
      <c r="AQH1134" s="52"/>
      <c r="AQI1134" s="50"/>
      <c r="AQJ1134" s="53"/>
      <c r="AQK1134" s="52"/>
      <c r="AQL1134" s="50"/>
      <c r="AQM1134" s="53"/>
      <c r="AQN1134" s="52"/>
      <c r="AQO1134" s="50"/>
      <c r="AQP1134" s="53"/>
      <c r="AQQ1134" s="52"/>
      <c r="AQR1134" s="50"/>
      <c r="AQS1134" s="53"/>
      <c r="AQT1134" s="52"/>
      <c r="AQU1134" s="50"/>
      <c r="AQV1134" s="53"/>
      <c r="AQW1134" s="52"/>
      <c r="AQX1134" s="50"/>
      <c r="AQY1134" s="53"/>
      <c r="AQZ1134" s="52"/>
      <c r="ARA1134" s="50"/>
      <c r="ARB1134" s="53"/>
      <c r="ARC1134" s="52"/>
      <c r="ARD1134" s="50"/>
      <c r="ARE1134" s="53"/>
      <c r="ARF1134" s="52"/>
      <c r="ARG1134" s="50"/>
      <c r="ARH1134" s="53"/>
      <c r="ARI1134" s="52"/>
      <c r="ARJ1134" s="50"/>
      <c r="ARK1134" s="53"/>
      <c r="ARL1134" s="52"/>
      <c r="ARM1134" s="50"/>
      <c r="ARN1134" s="53"/>
      <c r="ARO1134" s="52"/>
      <c r="ARP1134" s="50"/>
      <c r="ARQ1134" s="53"/>
      <c r="ARR1134" s="52"/>
      <c r="ARS1134" s="50"/>
      <c r="ART1134" s="53"/>
      <c r="ARU1134" s="52"/>
      <c r="ARV1134" s="50"/>
      <c r="ARW1134" s="53"/>
      <c r="ARX1134" s="52"/>
      <c r="ARY1134" s="50"/>
      <c r="ARZ1134" s="53"/>
      <c r="ASA1134" s="52"/>
      <c r="ASB1134" s="50"/>
      <c r="ASC1134" s="53"/>
      <c r="ASD1134" s="52"/>
      <c r="ASE1134" s="50"/>
      <c r="ASF1134" s="53"/>
      <c r="ASG1134" s="52"/>
      <c r="ASH1134" s="50"/>
      <c r="ASI1134" s="53"/>
      <c r="ASJ1134" s="52"/>
      <c r="ASK1134" s="50"/>
      <c r="ASL1134" s="53"/>
      <c r="ASM1134" s="52"/>
      <c r="ASN1134" s="50"/>
      <c r="ASO1134" s="53"/>
      <c r="ASP1134" s="52"/>
      <c r="ASQ1134" s="50"/>
      <c r="ASR1134" s="53"/>
      <c r="ASS1134" s="52"/>
      <c r="AST1134" s="50"/>
      <c r="ASU1134" s="53"/>
      <c r="ASV1134" s="52"/>
      <c r="ASW1134" s="50"/>
      <c r="ASX1134" s="53"/>
      <c r="ASY1134" s="52"/>
      <c r="ASZ1134" s="50"/>
      <c r="ATA1134" s="53"/>
      <c r="ATB1134" s="52"/>
      <c r="ATC1134" s="50"/>
      <c r="ATD1134" s="53"/>
      <c r="ATE1134" s="52"/>
      <c r="ATF1134" s="50"/>
      <c r="ATG1134" s="53"/>
      <c r="ATH1134" s="52"/>
      <c r="ATI1134" s="50"/>
      <c r="ATJ1134" s="53"/>
      <c r="ATK1134" s="52"/>
      <c r="ATL1134" s="50"/>
      <c r="ATM1134" s="53"/>
      <c r="ATN1134" s="52"/>
      <c r="ATO1134" s="50"/>
      <c r="ATP1134" s="53"/>
      <c r="ATQ1134" s="52"/>
      <c r="ATR1134" s="50"/>
      <c r="ATS1134" s="53"/>
      <c r="ATT1134" s="52"/>
      <c r="ATU1134" s="50"/>
      <c r="ATV1134" s="53"/>
      <c r="ATW1134" s="52"/>
      <c r="ATX1134" s="50"/>
      <c r="ATY1134" s="53"/>
      <c r="ATZ1134" s="52"/>
      <c r="AUA1134" s="50"/>
      <c r="AUB1134" s="53"/>
      <c r="AUC1134" s="52"/>
      <c r="AUD1134" s="50"/>
      <c r="AUE1134" s="53"/>
      <c r="AUF1134" s="52"/>
      <c r="AUG1134" s="50"/>
      <c r="AUH1134" s="53"/>
      <c r="AUI1134" s="52"/>
      <c r="AUJ1134" s="50"/>
      <c r="AUK1134" s="53"/>
      <c r="AUL1134" s="52"/>
      <c r="AUM1134" s="50"/>
      <c r="AUN1134" s="53"/>
      <c r="AUO1134" s="52"/>
      <c r="AUP1134" s="50"/>
      <c r="AUQ1134" s="53"/>
      <c r="AUR1134" s="52"/>
      <c r="AUS1134" s="50"/>
      <c r="AUT1134" s="53"/>
      <c r="AUU1134" s="52"/>
      <c r="AUV1134" s="50"/>
      <c r="AUW1134" s="53"/>
      <c r="AUX1134" s="52"/>
      <c r="AUY1134" s="50"/>
      <c r="AUZ1134" s="53"/>
      <c r="AVA1134" s="52"/>
      <c r="AVB1134" s="50"/>
      <c r="AVC1134" s="53"/>
      <c r="AVD1134" s="52"/>
      <c r="AVE1134" s="50"/>
      <c r="AVF1134" s="53"/>
      <c r="AVG1134" s="52"/>
      <c r="AVH1134" s="50"/>
      <c r="AVI1134" s="53"/>
      <c r="AVJ1134" s="52"/>
      <c r="AVK1134" s="50"/>
      <c r="AVL1134" s="53"/>
      <c r="AVM1134" s="52"/>
      <c r="AVN1134" s="50"/>
      <c r="AVO1134" s="53"/>
      <c r="AVP1134" s="52"/>
      <c r="AVQ1134" s="50"/>
      <c r="AVR1134" s="53"/>
      <c r="AVS1134" s="52"/>
      <c r="AVT1134" s="50"/>
      <c r="AVU1134" s="53"/>
      <c r="AVV1134" s="52"/>
      <c r="AVW1134" s="50"/>
      <c r="AVX1134" s="53"/>
      <c r="AVY1134" s="52"/>
      <c r="AVZ1134" s="50"/>
      <c r="AWA1134" s="53"/>
      <c r="AWB1134" s="52"/>
      <c r="AWC1134" s="50"/>
      <c r="AWD1134" s="53"/>
      <c r="AWE1134" s="52"/>
      <c r="AWF1134" s="50"/>
      <c r="AWG1134" s="53"/>
      <c r="AWH1134" s="52"/>
      <c r="AWI1134" s="50"/>
      <c r="AWJ1134" s="53"/>
      <c r="AWK1134" s="52"/>
      <c r="AWL1134" s="50"/>
      <c r="AWM1134" s="53"/>
      <c r="AWN1134" s="52"/>
      <c r="AWO1134" s="50"/>
      <c r="AWP1134" s="53"/>
      <c r="AWQ1134" s="52"/>
      <c r="AWR1134" s="50"/>
      <c r="AWS1134" s="53"/>
      <c r="AWT1134" s="52"/>
      <c r="AWU1134" s="50"/>
      <c r="AWV1134" s="53"/>
      <c r="AWW1134" s="52"/>
      <c r="AWX1134" s="50"/>
      <c r="AWY1134" s="53"/>
      <c r="AWZ1134" s="52"/>
      <c r="AXA1134" s="50"/>
      <c r="AXB1134" s="53"/>
      <c r="AXC1134" s="52"/>
      <c r="AXD1134" s="50"/>
      <c r="AXE1134" s="53"/>
      <c r="AXF1134" s="52"/>
      <c r="AXG1134" s="50"/>
      <c r="AXH1134" s="53"/>
      <c r="AXI1134" s="52"/>
      <c r="AXJ1134" s="50"/>
      <c r="AXK1134" s="53"/>
      <c r="AXL1134" s="52"/>
      <c r="AXM1134" s="50"/>
      <c r="AXN1134" s="53"/>
      <c r="AXO1134" s="52"/>
      <c r="AXP1134" s="50"/>
      <c r="AXQ1134" s="53"/>
      <c r="AXR1134" s="52"/>
      <c r="AXS1134" s="50"/>
      <c r="AXT1134" s="53"/>
      <c r="AXU1134" s="52"/>
      <c r="AXV1134" s="50"/>
      <c r="AXW1134" s="53"/>
      <c r="AXX1134" s="52"/>
      <c r="AXY1134" s="50"/>
      <c r="AXZ1134" s="53"/>
      <c r="AYA1134" s="52"/>
      <c r="AYB1134" s="50"/>
      <c r="AYC1134" s="53"/>
      <c r="AYD1134" s="52"/>
      <c r="AYE1134" s="50"/>
      <c r="AYF1134" s="53"/>
      <c r="AYG1134" s="52"/>
      <c r="AYH1134" s="50"/>
      <c r="AYI1134" s="53"/>
      <c r="AYJ1134" s="52"/>
      <c r="AYK1134" s="50"/>
      <c r="AYL1134" s="53"/>
      <c r="AYM1134" s="52"/>
      <c r="AYN1134" s="50"/>
      <c r="AYO1134" s="53"/>
      <c r="AYP1134" s="52"/>
      <c r="AYQ1134" s="50"/>
      <c r="AYR1134" s="53"/>
      <c r="AYS1134" s="52"/>
      <c r="AYT1134" s="50"/>
      <c r="AYU1134" s="53"/>
      <c r="AYV1134" s="52"/>
      <c r="AYW1134" s="50"/>
      <c r="AYX1134" s="53"/>
      <c r="AYY1134" s="52"/>
      <c r="AYZ1134" s="50"/>
      <c r="AZA1134" s="53"/>
      <c r="AZB1134" s="52"/>
      <c r="AZC1134" s="50"/>
      <c r="AZD1134" s="53"/>
      <c r="AZE1134" s="52"/>
      <c r="AZF1134" s="50"/>
      <c r="AZG1134" s="53"/>
      <c r="AZH1134" s="52"/>
      <c r="AZI1134" s="50"/>
      <c r="AZJ1134" s="53"/>
      <c r="AZK1134" s="52"/>
      <c r="AZL1134" s="50"/>
      <c r="AZM1134" s="53"/>
      <c r="AZN1134" s="52"/>
      <c r="AZO1134" s="50"/>
      <c r="AZP1134" s="53"/>
      <c r="AZQ1134" s="52"/>
      <c r="AZR1134" s="50"/>
      <c r="AZS1134" s="53"/>
      <c r="AZT1134" s="52"/>
      <c r="AZU1134" s="50"/>
      <c r="AZV1134" s="53"/>
      <c r="AZW1134" s="52"/>
      <c r="AZX1134" s="50"/>
      <c r="AZY1134" s="53"/>
      <c r="AZZ1134" s="52"/>
      <c r="BAA1134" s="50"/>
      <c r="BAB1134" s="53"/>
      <c r="BAC1134" s="52"/>
      <c r="BAD1134" s="50"/>
      <c r="BAE1134" s="53"/>
      <c r="BAF1134" s="52"/>
      <c r="BAG1134" s="50"/>
      <c r="BAH1134" s="53"/>
      <c r="BAI1134" s="52"/>
      <c r="BAJ1134" s="50"/>
      <c r="BAK1134" s="53"/>
      <c r="BAL1134" s="52"/>
      <c r="BAM1134" s="50"/>
      <c r="BAN1134" s="53"/>
      <c r="BAO1134" s="52"/>
      <c r="BAP1134" s="50"/>
      <c r="BAQ1134" s="53"/>
      <c r="BAR1134" s="52"/>
      <c r="BAS1134" s="50"/>
      <c r="BAT1134" s="53"/>
      <c r="BAU1134" s="52"/>
      <c r="BAV1134" s="50"/>
      <c r="BAW1134" s="53"/>
      <c r="BAX1134" s="52"/>
      <c r="BAY1134" s="50"/>
      <c r="BAZ1134" s="53"/>
      <c r="BBA1134" s="52"/>
      <c r="BBB1134" s="50"/>
      <c r="BBC1134" s="53"/>
      <c r="BBD1134" s="52"/>
      <c r="BBE1134" s="50"/>
      <c r="BBF1134" s="53"/>
      <c r="BBG1134" s="52"/>
      <c r="BBH1134" s="50"/>
      <c r="BBI1134" s="53"/>
      <c r="BBJ1134" s="52"/>
      <c r="BBK1134" s="50"/>
      <c r="BBL1134" s="53"/>
      <c r="BBM1134" s="52"/>
      <c r="BBN1134" s="50"/>
      <c r="BBO1134" s="53"/>
      <c r="BBP1134" s="52"/>
      <c r="BBQ1134" s="50"/>
      <c r="BBR1134" s="53"/>
      <c r="BBS1134" s="52"/>
      <c r="BBT1134" s="50"/>
      <c r="BBU1134" s="53"/>
      <c r="BBV1134" s="52"/>
      <c r="BBW1134" s="50"/>
      <c r="BBX1134" s="53"/>
      <c r="BBY1134" s="52"/>
      <c r="BBZ1134" s="50"/>
      <c r="BCA1134" s="53"/>
      <c r="BCB1134" s="52"/>
      <c r="BCC1134" s="50"/>
      <c r="BCD1134" s="53"/>
      <c r="BCE1134" s="52"/>
      <c r="BCF1134" s="50"/>
      <c r="BCG1134" s="53"/>
      <c r="BCH1134" s="52"/>
      <c r="BCI1134" s="50"/>
      <c r="BCJ1134" s="53"/>
      <c r="BCK1134" s="52"/>
      <c r="BCL1134" s="50"/>
      <c r="BCM1134" s="53"/>
      <c r="BCN1134" s="52"/>
      <c r="BCO1134" s="50"/>
      <c r="BCP1134" s="53"/>
      <c r="BCQ1134" s="52"/>
      <c r="BCR1134" s="50"/>
      <c r="BCS1134" s="53"/>
      <c r="BCT1134" s="52"/>
      <c r="BCU1134" s="50"/>
      <c r="BCV1134" s="53"/>
      <c r="BCW1134" s="52"/>
      <c r="BCX1134" s="50"/>
      <c r="BCY1134" s="53"/>
      <c r="BCZ1134" s="52"/>
      <c r="BDA1134" s="50"/>
      <c r="BDB1134" s="53"/>
      <c r="BDC1134" s="52"/>
      <c r="BDD1134" s="50"/>
      <c r="BDE1134" s="53"/>
      <c r="BDF1134" s="52"/>
      <c r="BDG1134" s="50"/>
      <c r="BDH1134" s="53"/>
      <c r="BDI1134" s="52"/>
      <c r="BDJ1134" s="50"/>
      <c r="BDK1134" s="53"/>
      <c r="BDL1134" s="52"/>
      <c r="BDM1134" s="50"/>
      <c r="BDN1134" s="53"/>
      <c r="BDO1134" s="52"/>
      <c r="BDP1134" s="50"/>
      <c r="BDQ1134" s="53"/>
      <c r="BDR1134" s="52"/>
      <c r="BDS1134" s="50"/>
      <c r="BDT1134" s="53"/>
      <c r="BDU1134" s="52"/>
      <c r="BDV1134" s="50"/>
      <c r="BDW1134" s="53"/>
      <c r="BDX1134" s="52"/>
      <c r="BDY1134" s="50"/>
      <c r="BDZ1134" s="53"/>
      <c r="BEA1134" s="52"/>
      <c r="BEB1134" s="50"/>
      <c r="BEC1134" s="53"/>
      <c r="BED1134" s="52"/>
      <c r="BEE1134" s="50"/>
      <c r="BEF1134" s="53"/>
      <c r="BEG1134" s="52"/>
      <c r="BEH1134" s="50"/>
      <c r="BEI1134" s="53"/>
      <c r="BEJ1134" s="52"/>
      <c r="BEK1134" s="50"/>
      <c r="BEL1134" s="53"/>
      <c r="BEM1134" s="52"/>
      <c r="BEN1134" s="50"/>
      <c r="BEO1134" s="53"/>
      <c r="BEP1134" s="52"/>
      <c r="BEQ1134" s="50"/>
      <c r="BER1134" s="53"/>
      <c r="BES1134" s="52"/>
      <c r="BET1134" s="50"/>
      <c r="BEU1134" s="53"/>
      <c r="BEV1134" s="52"/>
      <c r="BEW1134" s="50"/>
      <c r="BEX1134" s="53"/>
      <c r="BEY1134" s="52"/>
      <c r="BEZ1134" s="50"/>
      <c r="BFA1134" s="53"/>
      <c r="BFB1134" s="52"/>
      <c r="BFC1134" s="50"/>
      <c r="BFD1134" s="53"/>
      <c r="BFE1134" s="52"/>
      <c r="BFF1134" s="50"/>
      <c r="BFG1134" s="53"/>
      <c r="BFH1134" s="52"/>
      <c r="BFI1134" s="50"/>
      <c r="BFJ1134" s="53"/>
      <c r="BFK1134" s="52"/>
      <c r="BFL1134" s="50"/>
      <c r="BFM1134" s="53"/>
      <c r="BFN1134" s="52"/>
      <c r="BFO1134" s="50"/>
      <c r="BFP1134" s="53"/>
      <c r="BFQ1134" s="52"/>
      <c r="BFR1134" s="50"/>
      <c r="BFS1134" s="53"/>
      <c r="BFT1134" s="52"/>
      <c r="BFU1134" s="50"/>
      <c r="BFV1134" s="53"/>
      <c r="BFW1134" s="52"/>
      <c r="BFX1134" s="50"/>
      <c r="BFY1134" s="53"/>
      <c r="BFZ1134" s="52"/>
      <c r="BGA1134" s="50"/>
      <c r="BGB1134" s="53"/>
      <c r="BGC1134" s="52"/>
      <c r="BGD1134" s="50"/>
      <c r="BGE1134" s="53"/>
      <c r="BGF1134" s="52"/>
      <c r="BGG1134" s="50"/>
      <c r="BGH1134" s="53"/>
      <c r="BGI1134" s="52"/>
      <c r="BGJ1134" s="50"/>
      <c r="BGK1134" s="53"/>
      <c r="BGL1134" s="52"/>
      <c r="BGM1134" s="50"/>
      <c r="BGN1134" s="53"/>
      <c r="BGO1134" s="52"/>
      <c r="BGP1134" s="50"/>
      <c r="BGQ1134" s="53"/>
      <c r="BGR1134" s="52"/>
      <c r="BGS1134" s="50"/>
      <c r="BGT1134" s="53"/>
      <c r="BGU1134" s="52"/>
      <c r="BGV1134" s="50"/>
      <c r="BGW1134" s="53"/>
      <c r="BGX1134" s="52"/>
      <c r="BGY1134" s="50"/>
      <c r="BGZ1134" s="53"/>
      <c r="BHA1134" s="52"/>
      <c r="BHB1134" s="50"/>
      <c r="BHC1134" s="53"/>
      <c r="BHD1134" s="52"/>
      <c r="BHE1134" s="50"/>
      <c r="BHF1134" s="53"/>
      <c r="BHG1134" s="52"/>
      <c r="BHH1134" s="50"/>
      <c r="BHI1134" s="53"/>
      <c r="BHJ1134" s="52"/>
      <c r="BHK1134" s="50"/>
      <c r="BHL1134" s="53"/>
      <c r="BHM1134" s="52"/>
      <c r="BHN1134" s="50"/>
      <c r="BHO1134" s="53"/>
      <c r="BHP1134" s="52"/>
      <c r="BHQ1134" s="50"/>
      <c r="BHR1134" s="53"/>
      <c r="BHS1134" s="52"/>
      <c r="BHT1134" s="50"/>
      <c r="BHU1134" s="53"/>
      <c r="BHV1134" s="52"/>
      <c r="BHW1134" s="50"/>
      <c r="BHX1134" s="53"/>
      <c r="BHY1134" s="52"/>
      <c r="BHZ1134" s="50"/>
      <c r="BIA1134" s="53"/>
      <c r="BIB1134" s="52"/>
      <c r="BIC1134" s="50"/>
      <c r="BID1134" s="53"/>
      <c r="BIE1134" s="52"/>
      <c r="BIF1134" s="50"/>
      <c r="BIG1134" s="53"/>
      <c r="BIH1134" s="52"/>
      <c r="BII1134" s="50"/>
      <c r="BIJ1134" s="53"/>
      <c r="BIK1134" s="52"/>
      <c r="BIL1134" s="50"/>
      <c r="BIM1134" s="53"/>
      <c r="BIN1134" s="52"/>
      <c r="BIO1134" s="50"/>
      <c r="BIP1134" s="53"/>
      <c r="BIQ1134" s="52"/>
      <c r="BIR1134" s="50"/>
      <c r="BIS1134" s="53"/>
      <c r="BIT1134" s="52"/>
      <c r="BIU1134" s="50"/>
      <c r="BIV1134" s="53"/>
      <c r="BIW1134" s="52"/>
      <c r="BIX1134" s="50"/>
      <c r="BIY1134" s="53"/>
      <c r="BIZ1134" s="52"/>
      <c r="BJA1134" s="50"/>
      <c r="BJB1134" s="53"/>
      <c r="BJC1134" s="52"/>
      <c r="BJD1134" s="50"/>
      <c r="BJE1134" s="53"/>
      <c r="BJF1134" s="52"/>
      <c r="BJG1134" s="50"/>
      <c r="BJH1134" s="53"/>
      <c r="BJI1134" s="52"/>
      <c r="BJJ1134" s="50"/>
      <c r="BJK1134" s="53"/>
      <c r="BJL1134" s="52"/>
      <c r="BJM1134" s="50"/>
      <c r="BJN1134" s="53"/>
      <c r="BJO1134" s="52"/>
      <c r="BJP1134" s="50"/>
      <c r="BJQ1134" s="53"/>
      <c r="BJR1134" s="52"/>
      <c r="BJS1134" s="50"/>
      <c r="BJT1134" s="53"/>
      <c r="BJU1134" s="52"/>
      <c r="BJV1134" s="50"/>
      <c r="BJW1134" s="53"/>
      <c r="BJX1134" s="52"/>
      <c r="BJY1134" s="50"/>
      <c r="BJZ1134" s="53"/>
      <c r="BKA1134" s="52"/>
      <c r="BKB1134" s="50"/>
      <c r="BKC1134" s="53"/>
      <c r="BKD1134" s="52"/>
      <c r="BKE1134" s="50"/>
      <c r="BKF1134" s="53"/>
      <c r="BKG1134" s="52"/>
      <c r="BKH1134" s="50"/>
      <c r="BKI1134" s="53"/>
      <c r="BKJ1134" s="52"/>
      <c r="BKK1134" s="50"/>
      <c r="BKL1134" s="53"/>
      <c r="BKM1134" s="52"/>
      <c r="BKN1134" s="50"/>
      <c r="BKO1134" s="53"/>
      <c r="BKP1134" s="52"/>
      <c r="BKQ1134" s="50"/>
      <c r="BKR1134" s="53"/>
      <c r="BKS1134" s="52"/>
      <c r="BKT1134" s="50"/>
      <c r="BKU1134" s="53"/>
      <c r="BKV1134" s="52"/>
      <c r="BKW1134" s="50"/>
      <c r="BKX1134" s="53"/>
      <c r="BKY1134" s="52"/>
      <c r="BKZ1134" s="50"/>
      <c r="BLA1134" s="53"/>
      <c r="BLB1134" s="52"/>
      <c r="BLC1134" s="50"/>
      <c r="BLD1134" s="53"/>
      <c r="BLE1134" s="52"/>
      <c r="BLF1134" s="50"/>
      <c r="BLG1134" s="53"/>
      <c r="BLH1134" s="52"/>
      <c r="BLI1134" s="50"/>
      <c r="BLJ1134" s="53"/>
      <c r="BLK1134" s="52"/>
      <c r="BLL1134" s="50"/>
      <c r="BLM1134" s="53"/>
      <c r="BLN1134" s="52"/>
      <c r="BLO1134" s="50"/>
      <c r="BLP1134" s="53"/>
      <c r="BLQ1134" s="52"/>
      <c r="BLR1134" s="50"/>
      <c r="BLS1134" s="53"/>
      <c r="BLT1134" s="52"/>
      <c r="BLU1134" s="50"/>
      <c r="BLV1134" s="53"/>
      <c r="BLW1134" s="52"/>
      <c r="BLX1134" s="50"/>
      <c r="BLY1134" s="53"/>
      <c r="BLZ1134" s="52"/>
      <c r="BMA1134" s="50"/>
      <c r="BMB1134" s="53"/>
      <c r="BMC1134" s="52"/>
      <c r="BMD1134" s="50"/>
      <c r="BME1134" s="53"/>
      <c r="BMF1134" s="52"/>
      <c r="BMG1134" s="50"/>
      <c r="BMH1134" s="53"/>
      <c r="BMI1134" s="52"/>
      <c r="BMJ1134" s="50"/>
      <c r="BMK1134" s="53"/>
      <c r="BML1134" s="52"/>
      <c r="BMM1134" s="50"/>
      <c r="BMN1134" s="53"/>
      <c r="BMO1134" s="52"/>
      <c r="BMP1134" s="50"/>
      <c r="BMQ1134" s="53"/>
      <c r="BMR1134" s="52"/>
      <c r="BMS1134" s="50"/>
      <c r="BMT1134" s="53"/>
      <c r="BMU1134" s="52"/>
      <c r="BMV1134" s="50"/>
      <c r="BMW1134" s="53"/>
      <c r="BMX1134" s="52"/>
      <c r="BMY1134" s="50"/>
      <c r="BMZ1134" s="53"/>
      <c r="BNA1134" s="52"/>
      <c r="BNB1134" s="50"/>
      <c r="BNC1134" s="53"/>
      <c r="BND1134" s="52"/>
      <c r="BNE1134" s="50"/>
      <c r="BNF1134" s="53"/>
      <c r="BNG1134" s="52"/>
      <c r="BNH1134" s="50"/>
      <c r="BNI1134" s="53"/>
      <c r="BNJ1134" s="52"/>
      <c r="BNK1134" s="50"/>
      <c r="BNL1134" s="53"/>
      <c r="BNM1134" s="52"/>
      <c r="BNN1134" s="50"/>
      <c r="BNO1134" s="53"/>
      <c r="BNP1134" s="52"/>
      <c r="BNQ1134" s="50"/>
      <c r="BNR1134" s="53"/>
      <c r="BNS1134" s="52"/>
      <c r="BNT1134" s="50"/>
      <c r="BNU1134" s="53"/>
      <c r="BNV1134" s="52"/>
      <c r="BNW1134" s="50"/>
      <c r="BNX1134" s="53"/>
      <c r="BNY1134" s="52"/>
      <c r="BNZ1134" s="50"/>
      <c r="BOA1134" s="53"/>
      <c r="BOB1134" s="52"/>
      <c r="BOC1134" s="50"/>
      <c r="BOD1134" s="53"/>
      <c r="BOE1134" s="52"/>
      <c r="BOF1134" s="50"/>
      <c r="BOG1134" s="53"/>
      <c r="BOH1134" s="52"/>
      <c r="BOI1134" s="50"/>
      <c r="BOJ1134" s="53"/>
      <c r="BOK1134" s="52"/>
      <c r="BOL1134" s="50"/>
      <c r="BOM1134" s="53"/>
      <c r="BON1134" s="52"/>
      <c r="BOO1134" s="50"/>
      <c r="BOP1134" s="53"/>
      <c r="BOQ1134" s="52"/>
      <c r="BOR1134" s="50"/>
      <c r="BOS1134" s="53"/>
      <c r="BOT1134" s="52"/>
      <c r="BOU1134" s="50"/>
      <c r="BOV1134" s="53"/>
      <c r="BOW1134" s="52"/>
      <c r="BOX1134" s="50"/>
      <c r="BOY1134" s="53"/>
      <c r="BOZ1134" s="52"/>
      <c r="BPA1134" s="50"/>
      <c r="BPB1134" s="53"/>
      <c r="BPC1134" s="52"/>
      <c r="BPD1134" s="50"/>
      <c r="BPE1134" s="53"/>
      <c r="BPF1134" s="52"/>
      <c r="BPG1134" s="50"/>
      <c r="BPH1134" s="53"/>
      <c r="BPI1134" s="52"/>
      <c r="BPJ1134" s="50"/>
      <c r="BPK1134" s="53"/>
      <c r="BPL1134" s="52"/>
      <c r="BPM1134" s="50"/>
      <c r="BPN1134" s="53"/>
      <c r="BPO1134" s="52"/>
      <c r="BPP1134" s="50"/>
      <c r="BPQ1134" s="53"/>
      <c r="BPR1134" s="52"/>
      <c r="BPS1134" s="50"/>
      <c r="BPT1134" s="53"/>
      <c r="BPU1134" s="52"/>
      <c r="BPV1134" s="50"/>
      <c r="BPW1134" s="53"/>
      <c r="BPX1134" s="52"/>
      <c r="BPY1134" s="50"/>
      <c r="BPZ1134" s="53"/>
      <c r="BQA1134" s="52"/>
      <c r="BQB1134" s="50"/>
      <c r="BQC1134" s="53"/>
      <c r="BQD1134" s="52"/>
      <c r="BQE1134" s="50"/>
      <c r="BQF1134" s="53"/>
      <c r="BQG1134" s="52"/>
      <c r="BQH1134" s="50"/>
      <c r="BQI1134" s="53"/>
      <c r="BQJ1134" s="52"/>
      <c r="BQK1134" s="50"/>
      <c r="BQL1134" s="53"/>
      <c r="BQM1134" s="52"/>
      <c r="BQN1134" s="50"/>
      <c r="BQO1134" s="53"/>
      <c r="BQP1134" s="52"/>
      <c r="BQQ1134" s="50"/>
      <c r="BQR1134" s="53"/>
      <c r="BQS1134" s="52"/>
      <c r="BQT1134" s="50"/>
      <c r="BQU1134" s="53"/>
      <c r="BQV1134" s="52"/>
      <c r="BQW1134" s="50"/>
      <c r="BQX1134" s="53"/>
      <c r="BQY1134" s="52"/>
      <c r="BQZ1134" s="50"/>
      <c r="BRA1134" s="53"/>
      <c r="BRB1134" s="52"/>
      <c r="BRC1134" s="50"/>
      <c r="BRD1134" s="53"/>
      <c r="BRE1134" s="52"/>
      <c r="BRF1134" s="50"/>
      <c r="BRG1134" s="53"/>
      <c r="BRH1134" s="52"/>
      <c r="BRI1134" s="50"/>
      <c r="BRJ1134" s="53"/>
      <c r="BRK1134" s="52"/>
      <c r="BRL1134" s="50"/>
      <c r="BRM1134" s="53"/>
      <c r="BRN1134" s="52"/>
      <c r="BRO1134" s="50"/>
      <c r="BRP1134" s="53"/>
      <c r="BRQ1134" s="52"/>
      <c r="BRR1134" s="50"/>
      <c r="BRS1134" s="53"/>
      <c r="BRT1134" s="52"/>
      <c r="BRU1134" s="50"/>
      <c r="BRV1134" s="53"/>
      <c r="BRW1134" s="52"/>
      <c r="BRX1134" s="50"/>
      <c r="BRY1134" s="53"/>
      <c r="BRZ1134" s="52"/>
      <c r="BSA1134" s="50"/>
      <c r="BSB1134" s="53"/>
      <c r="BSC1134" s="52"/>
      <c r="BSD1134" s="50"/>
      <c r="BSE1134" s="53"/>
      <c r="BSF1134" s="52"/>
      <c r="BSG1134" s="50"/>
      <c r="BSH1134" s="53"/>
      <c r="BSI1134" s="52"/>
      <c r="BSJ1134" s="50"/>
      <c r="BSK1134" s="53"/>
      <c r="BSL1134" s="52"/>
      <c r="BSM1134" s="50"/>
      <c r="BSN1134" s="53"/>
      <c r="BSO1134" s="52"/>
      <c r="BSP1134" s="50"/>
      <c r="BSQ1134" s="53"/>
      <c r="BSR1134" s="52"/>
      <c r="BSS1134" s="50"/>
      <c r="BST1134" s="53"/>
      <c r="BSU1134" s="52"/>
      <c r="BSV1134" s="50"/>
      <c r="BSW1134" s="53"/>
      <c r="BSX1134" s="52"/>
      <c r="BSY1134" s="50"/>
      <c r="BSZ1134" s="53"/>
      <c r="BTA1134" s="52"/>
      <c r="BTB1134" s="50"/>
      <c r="BTC1134" s="53"/>
      <c r="BTD1134" s="52"/>
      <c r="BTE1134" s="50"/>
      <c r="BTF1134" s="53"/>
      <c r="BTG1134" s="52"/>
      <c r="BTH1134" s="50"/>
      <c r="BTI1134" s="53"/>
      <c r="BTJ1134" s="52"/>
      <c r="BTK1134" s="50"/>
      <c r="BTL1134" s="53"/>
      <c r="BTM1134" s="52"/>
      <c r="BTN1134" s="50"/>
      <c r="BTO1134" s="53"/>
      <c r="BTP1134" s="52"/>
      <c r="BTQ1134" s="50"/>
      <c r="BTR1134" s="53"/>
      <c r="BTS1134" s="52"/>
      <c r="BTT1134" s="50"/>
      <c r="BTU1134" s="53"/>
      <c r="BTV1134" s="52"/>
      <c r="BTW1134" s="50"/>
      <c r="BTX1134" s="53"/>
      <c r="BTY1134" s="52"/>
      <c r="BTZ1134" s="50"/>
      <c r="BUA1134" s="53"/>
      <c r="BUB1134" s="52"/>
      <c r="BUC1134" s="50"/>
      <c r="BUD1134" s="53"/>
      <c r="BUE1134" s="52"/>
      <c r="BUF1134" s="50"/>
      <c r="BUG1134" s="53"/>
      <c r="BUH1134" s="52"/>
      <c r="BUI1134" s="50"/>
      <c r="BUJ1134" s="53"/>
      <c r="BUK1134" s="52"/>
      <c r="BUL1134" s="50"/>
      <c r="BUM1134" s="53"/>
      <c r="BUN1134" s="52"/>
      <c r="BUO1134" s="50"/>
      <c r="BUP1134" s="53"/>
      <c r="BUQ1134" s="52"/>
      <c r="BUR1134" s="50"/>
      <c r="BUS1134" s="53"/>
      <c r="BUT1134" s="52"/>
      <c r="BUU1134" s="50"/>
      <c r="BUV1134" s="53"/>
      <c r="BUW1134" s="52"/>
      <c r="BUX1134" s="50"/>
      <c r="BUY1134" s="53"/>
      <c r="BUZ1134" s="52"/>
      <c r="BVA1134" s="50"/>
      <c r="BVB1134" s="53"/>
      <c r="BVC1134" s="52"/>
      <c r="BVD1134" s="50"/>
      <c r="BVE1134" s="53"/>
      <c r="BVF1134" s="52"/>
      <c r="BVG1134" s="50"/>
      <c r="BVH1134" s="53"/>
      <c r="BVI1134" s="52"/>
      <c r="BVJ1134" s="50"/>
      <c r="BVK1134" s="53"/>
      <c r="BVL1134" s="52"/>
      <c r="BVM1134" s="50"/>
      <c r="BVN1134" s="53"/>
      <c r="BVO1134" s="52"/>
      <c r="BVP1134" s="50"/>
      <c r="BVQ1134" s="53"/>
      <c r="BVR1134" s="52"/>
      <c r="BVS1134" s="50"/>
      <c r="BVT1134" s="53"/>
      <c r="BVU1134" s="52"/>
      <c r="BVV1134" s="50"/>
      <c r="BVW1134" s="53"/>
      <c r="BVX1134" s="52"/>
      <c r="BVY1134" s="50"/>
      <c r="BVZ1134" s="53"/>
      <c r="BWA1134" s="52"/>
      <c r="BWB1134" s="50"/>
      <c r="BWC1134" s="53"/>
      <c r="BWD1134" s="52"/>
      <c r="BWE1134" s="50"/>
      <c r="BWF1134" s="53"/>
      <c r="BWG1134" s="52"/>
      <c r="BWH1134" s="50"/>
      <c r="BWI1134" s="53"/>
      <c r="BWJ1134" s="52"/>
      <c r="BWK1134" s="50"/>
      <c r="BWL1134" s="53"/>
      <c r="BWM1134" s="52"/>
      <c r="BWN1134" s="50"/>
      <c r="BWO1134" s="53"/>
      <c r="BWP1134" s="52"/>
      <c r="BWQ1134" s="50"/>
      <c r="BWR1134" s="53"/>
      <c r="BWS1134" s="52"/>
      <c r="BWT1134" s="50"/>
      <c r="BWU1134" s="53"/>
      <c r="BWV1134" s="52"/>
      <c r="BWW1134" s="50"/>
      <c r="BWX1134" s="53"/>
      <c r="BWY1134" s="52"/>
      <c r="BWZ1134" s="50"/>
      <c r="BXA1134" s="53"/>
      <c r="BXB1134" s="52"/>
      <c r="BXC1134" s="50"/>
      <c r="BXD1134" s="53"/>
      <c r="BXE1134" s="52"/>
      <c r="BXF1134" s="50"/>
      <c r="BXG1134" s="53"/>
      <c r="BXH1134" s="52"/>
      <c r="BXI1134" s="50"/>
      <c r="BXJ1134" s="53"/>
      <c r="BXK1134" s="52"/>
      <c r="BXL1134" s="50"/>
      <c r="BXM1134" s="53"/>
      <c r="BXN1134" s="52"/>
      <c r="BXO1134" s="50"/>
      <c r="BXP1134" s="53"/>
      <c r="BXQ1134" s="52"/>
      <c r="BXR1134" s="50"/>
      <c r="BXS1134" s="53"/>
      <c r="BXT1134" s="52"/>
      <c r="BXU1134" s="50"/>
      <c r="BXV1134" s="53"/>
      <c r="BXW1134" s="52"/>
      <c r="BXX1134" s="50"/>
      <c r="BXY1134" s="53"/>
      <c r="BXZ1134" s="52"/>
      <c r="BYA1134" s="50"/>
      <c r="BYB1134" s="53"/>
      <c r="BYC1134" s="52"/>
      <c r="BYD1134" s="50"/>
      <c r="BYE1134" s="53"/>
      <c r="BYF1134" s="52"/>
      <c r="BYG1134" s="50"/>
      <c r="BYH1134" s="53"/>
      <c r="BYI1134" s="52"/>
      <c r="BYJ1134" s="50"/>
      <c r="BYK1134" s="53"/>
      <c r="BYL1134" s="52"/>
      <c r="BYM1134" s="50"/>
      <c r="BYN1134" s="53"/>
      <c r="BYO1134" s="52"/>
      <c r="BYP1134" s="50"/>
      <c r="BYQ1134" s="53"/>
      <c r="BYR1134" s="52"/>
      <c r="BYS1134" s="50"/>
      <c r="BYT1134" s="53"/>
      <c r="BYU1134" s="52"/>
      <c r="BYV1134" s="50"/>
      <c r="BYW1134" s="53"/>
      <c r="BYX1134" s="52"/>
      <c r="BYY1134" s="50"/>
      <c r="BYZ1134" s="53"/>
      <c r="BZA1134" s="52"/>
      <c r="BZB1134" s="50"/>
      <c r="BZC1134" s="53"/>
      <c r="BZD1134" s="52"/>
      <c r="BZE1134" s="50"/>
      <c r="BZF1134" s="53"/>
      <c r="BZG1134" s="52"/>
      <c r="BZH1134" s="50"/>
      <c r="BZI1134" s="53"/>
      <c r="BZJ1134" s="52"/>
      <c r="BZK1134" s="50"/>
      <c r="BZL1134" s="53"/>
      <c r="BZM1134" s="52"/>
      <c r="BZN1134" s="50"/>
      <c r="BZO1134" s="53"/>
      <c r="BZP1134" s="52"/>
      <c r="BZQ1134" s="50"/>
      <c r="BZR1134" s="53"/>
      <c r="BZS1134" s="52"/>
      <c r="BZT1134" s="50"/>
      <c r="BZU1134" s="53"/>
      <c r="BZV1134" s="52"/>
      <c r="BZW1134" s="50"/>
      <c r="BZX1134" s="53"/>
      <c r="BZY1134" s="52"/>
      <c r="BZZ1134" s="50"/>
      <c r="CAA1134" s="53"/>
      <c r="CAB1134" s="52"/>
      <c r="CAC1134" s="50"/>
      <c r="CAD1134" s="53"/>
      <c r="CAE1134" s="52"/>
      <c r="CAF1134" s="50"/>
      <c r="CAG1134" s="53"/>
      <c r="CAH1134" s="52"/>
      <c r="CAI1134" s="50"/>
      <c r="CAJ1134" s="53"/>
      <c r="CAK1134" s="52"/>
      <c r="CAL1134" s="50"/>
      <c r="CAM1134" s="53"/>
      <c r="CAN1134" s="52"/>
      <c r="CAO1134" s="50"/>
      <c r="CAP1134" s="53"/>
      <c r="CAQ1134" s="52"/>
      <c r="CAR1134" s="50"/>
      <c r="CAS1134" s="53"/>
      <c r="CAT1134" s="52"/>
      <c r="CAU1134" s="50"/>
      <c r="CAV1134" s="53"/>
      <c r="CAW1134" s="52"/>
      <c r="CAX1134" s="50"/>
      <c r="CAY1134" s="53"/>
      <c r="CAZ1134" s="52"/>
      <c r="CBA1134" s="50"/>
      <c r="CBB1134" s="53"/>
      <c r="CBC1134" s="52"/>
      <c r="CBD1134" s="50"/>
      <c r="CBE1134" s="53"/>
      <c r="CBF1134" s="52"/>
      <c r="CBG1134" s="50"/>
      <c r="CBH1134" s="53"/>
      <c r="CBI1134" s="52"/>
      <c r="CBJ1134" s="50"/>
      <c r="CBK1134" s="53"/>
      <c r="CBL1134" s="52"/>
      <c r="CBM1134" s="50"/>
      <c r="CBN1134" s="53"/>
      <c r="CBO1134" s="52"/>
      <c r="CBP1134" s="50"/>
      <c r="CBQ1134" s="53"/>
      <c r="CBR1134" s="52"/>
      <c r="CBS1134" s="50"/>
      <c r="CBT1134" s="53"/>
      <c r="CBU1134" s="52"/>
      <c r="CBV1134" s="50"/>
      <c r="CBW1134" s="53"/>
      <c r="CBX1134" s="52"/>
      <c r="CBY1134" s="50"/>
      <c r="CBZ1134" s="53"/>
      <c r="CCA1134" s="52"/>
      <c r="CCB1134" s="50"/>
      <c r="CCC1134" s="53"/>
      <c r="CCD1134" s="52"/>
      <c r="CCE1134" s="50"/>
      <c r="CCF1134" s="53"/>
      <c r="CCG1134" s="52"/>
      <c r="CCH1134" s="50"/>
      <c r="CCI1134" s="53"/>
      <c r="CCJ1134" s="52"/>
      <c r="CCK1134" s="50"/>
      <c r="CCL1134" s="53"/>
      <c r="CCM1134" s="52"/>
      <c r="CCN1134" s="50"/>
      <c r="CCO1134" s="53"/>
      <c r="CCP1134" s="52"/>
      <c r="CCQ1134" s="50"/>
      <c r="CCR1134" s="53"/>
      <c r="CCS1134" s="52"/>
      <c r="CCT1134" s="50"/>
      <c r="CCU1134" s="53"/>
      <c r="CCV1134" s="52"/>
      <c r="CCW1134" s="50"/>
      <c r="CCX1134" s="53"/>
      <c r="CCY1134" s="52"/>
      <c r="CCZ1134" s="50"/>
      <c r="CDA1134" s="53"/>
      <c r="CDB1134" s="52"/>
      <c r="CDC1134" s="50"/>
      <c r="CDD1134" s="53"/>
      <c r="CDE1134" s="52"/>
      <c r="CDF1134" s="50"/>
      <c r="CDG1134" s="53"/>
      <c r="CDH1134" s="52"/>
      <c r="CDI1134" s="50"/>
      <c r="CDJ1134" s="53"/>
      <c r="CDK1134" s="52"/>
      <c r="CDL1134" s="50"/>
      <c r="CDM1134" s="53"/>
      <c r="CDN1134" s="52"/>
      <c r="CDO1134" s="50"/>
      <c r="CDP1134" s="53"/>
      <c r="CDQ1134" s="52"/>
      <c r="CDR1134" s="50"/>
      <c r="CDS1134" s="53"/>
      <c r="CDT1134" s="52"/>
      <c r="CDU1134" s="50"/>
      <c r="CDV1134" s="53"/>
      <c r="CDW1134" s="52"/>
      <c r="CDX1134" s="50"/>
      <c r="CDY1134" s="53"/>
      <c r="CDZ1134" s="52"/>
      <c r="CEA1134" s="50"/>
      <c r="CEB1134" s="53"/>
      <c r="CEC1134" s="52"/>
      <c r="CED1134" s="50"/>
      <c r="CEE1134" s="53"/>
      <c r="CEF1134" s="52"/>
      <c r="CEG1134" s="50"/>
      <c r="CEH1134" s="53"/>
      <c r="CEI1134" s="52"/>
      <c r="CEJ1134" s="50"/>
      <c r="CEK1134" s="53"/>
      <c r="CEL1134" s="52"/>
      <c r="CEM1134" s="50"/>
      <c r="CEN1134" s="53"/>
      <c r="CEO1134" s="52"/>
      <c r="CEP1134" s="50"/>
      <c r="CEQ1134" s="53"/>
      <c r="CER1134" s="52"/>
      <c r="CES1134" s="50"/>
      <c r="CET1134" s="53"/>
      <c r="CEU1134" s="52"/>
      <c r="CEV1134" s="50"/>
      <c r="CEW1134" s="53"/>
      <c r="CEX1134" s="52"/>
      <c r="CEY1134" s="50"/>
      <c r="CEZ1134" s="53"/>
      <c r="CFA1134" s="52"/>
      <c r="CFB1134" s="50"/>
      <c r="CFC1134" s="53"/>
      <c r="CFD1134" s="52"/>
      <c r="CFE1134" s="50"/>
      <c r="CFF1134" s="53"/>
      <c r="CFG1134" s="52"/>
      <c r="CFH1134" s="50"/>
      <c r="CFI1134" s="53"/>
      <c r="CFJ1134" s="52"/>
      <c r="CFK1134" s="50"/>
      <c r="CFL1134" s="53"/>
      <c r="CFM1134" s="52"/>
      <c r="CFN1134" s="50"/>
      <c r="CFO1134" s="53"/>
      <c r="CFP1134" s="52"/>
      <c r="CFQ1134" s="50"/>
      <c r="CFR1134" s="53"/>
      <c r="CFS1134" s="52"/>
      <c r="CFT1134" s="50"/>
      <c r="CFU1134" s="53"/>
      <c r="CFV1134" s="52"/>
      <c r="CFW1134" s="50"/>
      <c r="CFX1134" s="53"/>
      <c r="CFY1134" s="52"/>
      <c r="CFZ1134" s="50"/>
      <c r="CGA1134" s="53"/>
      <c r="CGB1134" s="52"/>
      <c r="CGC1134" s="50"/>
      <c r="CGD1134" s="53"/>
      <c r="CGE1134" s="52"/>
      <c r="CGF1134" s="50"/>
      <c r="CGG1134" s="53"/>
      <c r="CGH1134" s="52"/>
      <c r="CGI1134" s="50"/>
      <c r="CGJ1134" s="53"/>
      <c r="CGK1134" s="52"/>
      <c r="CGL1134" s="50"/>
      <c r="CGM1134" s="53"/>
      <c r="CGN1134" s="52"/>
      <c r="CGO1134" s="50"/>
      <c r="CGP1134" s="53"/>
      <c r="CGQ1134" s="52"/>
      <c r="CGR1134" s="50"/>
      <c r="CGS1134" s="53"/>
      <c r="CGT1134" s="52"/>
      <c r="CGU1134" s="50"/>
      <c r="CGV1134" s="53"/>
      <c r="CGW1134" s="52"/>
      <c r="CGX1134" s="50"/>
      <c r="CGY1134" s="53"/>
      <c r="CGZ1134" s="52"/>
      <c r="CHA1134" s="50"/>
      <c r="CHB1134" s="53"/>
      <c r="CHC1134" s="52"/>
      <c r="CHD1134" s="50"/>
      <c r="CHE1134" s="53"/>
      <c r="CHF1134" s="52"/>
      <c r="CHG1134" s="50"/>
      <c r="CHH1134" s="53"/>
      <c r="CHI1134" s="52"/>
      <c r="CHJ1134" s="50"/>
      <c r="CHK1134" s="53"/>
      <c r="CHL1134" s="52"/>
      <c r="CHM1134" s="50"/>
      <c r="CHN1134" s="53"/>
      <c r="CHO1134" s="52"/>
      <c r="CHP1134" s="50"/>
      <c r="CHQ1134" s="53"/>
      <c r="CHR1134" s="52"/>
      <c r="CHS1134" s="50"/>
      <c r="CHT1134" s="53"/>
      <c r="CHU1134" s="52"/>
      <c r="CHV1134" s="50"/>
      <c r="CHW1134" s="53"/>
      <c r="CHX1134" s="52"/>
      <c r="CHY1134" s="50"/>
      <c r="CHZ1134" s="53"/>
      <c r="CIA1134" s="52"/>
      <c r="CIB1134" s="50"/>
      <c r="CIC1134" s="53"/>
      <c r="CID1134" s="52"/>
      <c r="CIE1134" s="50"/>
      <c r="CIF1134" s="53"/>
      <c r="CIG1134" s="52"/>
      <c r="CIH1134" s="50"/>
      <c r="CII1134" s="53"/>
      <c r="CIJ1134" s="52"/>
      <c r="CIK1134" s="50"/>
      <c r="CIL1134" s="53"/>
      <c r="CIM1134" s="52"/>
      <c r="CIN1134" s="50"/>
      <c r="CIO1134" s="53"/>
      <c r="CIP1134" s="52"/>
      <c r="CIQ1134" s="50"/>
      <c r="CIR1134" s="53"/>
      <c r="CIS1134" s="52"/>
      <c r="CIT1134" s="50"/>
      <c r="CIU1134" s="53"/>
      <c r="CIV1134" s="52"/>
      <c r="CIW1134" s="50"/>
      <c r="CIX1134" s="53"/>
      <c r="CIY1134" s="52"/>
      <c r="CIZ1134" s="50"/>
      <c r="CJA1134" s="53"/>
      <c r="CJB1134" s="52"/>
      <c r="CJC1134" s="50"/>
      <c r="CJD1134" s="53"/>
      <c r="CJE1134" s="52"/>
      <c r="CJF1134" s="50"/>
      <c r="CJG1134" s="53"/>
      <c r="CJH1134" s="52"/>
      <c r="CJI1134" s="50"/>
      <c r="CJJ1134" s="53"/>
      <c r="CJK1134" s="52"/>
      <c r="CJL1134" s="50"/>
      <c r="CJM1134" s="53"/>
      <c r="CJN1134" s="52"/>
      <c r="CJO1134" s="50"/>
      <c r="CJP1134" s="53"/>
      <c r="CJQ1134" s="52"/>
      <c r="CJR1134" s="50"/>
      <c r="CJS1134" s="53"/>
      <c r="CJT1134" s="52"/>
      <c r="CJU1134" s="50"/>
      <c r="CJV1134" s="53"/>
      <c r="CJW1134" s="52"/>
      <c r="CJX1134" s="50"/>
      <c r="CJY1134" s="53"/>
      <c r="CJZ1134" s="52"/>
      <c r="CKA1134" s="50"/>
      <c r="CKB1134" s="53"/>
      <c r="CKC1134" s="52"/>
      <c r="CKD1134" s="50"/>
      <c r="CKE1134" s="53"/>
      <c r="CKF1134" s="52"/>
      <c r="CKG1134" s="50"/>
      <c r="CKH1134" s="53"/>
      <c r="CKI1134" s="52"/>
      <c r="CKJ1134" s="50"/>
      <c r="CKK1134" s="53"/>
      <c r="CKL1134" s="52"/>
      <c r="CKM1134" s="50"/>
      <c r="CKN1134" s="53"/>
      <c r="CKO1134" s="52"/>
      <c r="CKP1134" s="50"/>
      <c r="CKQ1134" s="53"/>
      <c r="CKR1134" s="52"/>
      <c r="CKS1134" s="50"/>
      <c r="CKT1134" s="53"/>
      <c r="CKU1134" s="52"/>
      <c r="CKV1134" s="50"/>
      <c r="CKW1134" s="53"/>
      <c r="CKX1134" s="52"/>
      <c r="CKY1134" s="50"/>
      <c r="CKZ1134" s="53"/>
      <c r="CLA1134" s="52"/>
      <c r="CLB1134" s="50"/>
      <c r="CLC1134" s="53"/>
      <c r="CLD1134" s="52"/>
      <c r="CLE1134" s="50"/>
      <c r="CLF1134" s="53"/>
      <c r="CLG1134" s="52"/>
      <c r="CLH1134" s="50"/>
      <c r="CLI1134" s="53"/>
      <c r="CLJ1134" s="52"/>
      <c r="CLK1134" s="50"/>
      <c r="CLL1134" s="53"/>
      <c r="CLM1134" s="52"/>
      <c r="CLN1134" s="50"/>
      <c r="CLO1134" s="53"/>
      <c r="CLP1134" s="52"/>
      <c r="CLQ1134" s="50"/>
      <c r="CLR1134" s="53"/>
      <c r="CLS1134" s="52"/>
      <c r="CLT1134" s="50"/>
      <c r="CLU1134" s="53"/>
      <c r="CLV1134" s="52"/>
      <c r="CLW1134" s="50"/>
      <c r="CLX1134" s="53"/>
      <c r="CLY1134" s="52"/>
      <c r="CLZ1134" s="50"/>
      <c r="CMA1134" s="53"/>
      <c r="CMB1134" s="52"/>
      <c r="CMC1134" s="50"/>
      <c r="CMD1134" s="53"/>
      <c r="CME1134" s="52"/>
      <c r="CMF1134" s="50"/>
      <c r="CMG1134" s="53"/>
      <c r="CMH1134" s="52"/>
      <c r="CMI1134" s="50"/>
      <c r="CMJ1134" s="53"/>
      <c r="CMK1134" s="52"/>
      <c r="CML1134" s="50"/>
      <c r="CMM1134" s="53"/>
      <c r="CMN1134" s="52"/>
      <c r="CMO1134" s="50"/>
      <c r="CMP1134" s="53"/>
      <c r="CMQ1134" s="52"/>
      <c r="CMR1134" s="50"/>
      <c r="CMS1134" s="53"/>
      <c r="CMT1134" s="52"/>
      <c r="CMU1134" s="50"/>
      <c r="CMV1134" s="53"/>
      <c r="CMW1134" s="52"/>
      <c r="CMX1134" s="50"/>
      <c r="CMY1134" s="53"/>
      <c r="CMZ1134" s="52"/>
      <c r="CNA1134" s="50"/>
      <c r="CNB1134" s="53"/>
      <c r="CNC1134" s="52"/>
      <c r="CND1134" s="50"/>
      <c r="CNE1134" s="53"/>
      <c r="CNF1134" s="52"/>
      <c r="CNG1134" s="50"/>
      <c r="CNH1134" s="53"/>
      <c r="CNI1134" s="52"/>
      <c r="CNJ1134" s="50"/>
      <c r="CNK1134" s="53"/>
      <c r="CNL1134" s="52"/>
      <c r="CNM1134" s="50"/>
      <c r="CNN1134" s="53"/>
      <c r="CNO1134" s="52"/>
      <c r="CNP1134" s="50"/>
      <c r="CNQ1134" s="53"/>
      <c r="CNR1134" s="52"/>
      <c r="CNS1134" s="50"/>
      <c r="CNT1134" s="53"/>
      <c r="CNU1134" s="52"/>
      <c r="CNV1134" s="50"/>
      <c r="CNW1134" s="53"/>
      <c r="CNX1134" s="52"/>
      <c r="CNY1134" s="50"/>
      <c r="CNZ1134" s="53"/>
      <c r="COA1134" s="52"/>
      <c r="COB1134" s="50"/>
      <c r="COC1134" s="53"/>
      <c r="COD1134" s="52"/>
      <c r="COE1134" s="50"/>
      <c r="COF1134" s="53"/>
      <c r="COG1134" s="52"/>
      <c r="COH1134" s="50"/>
      <c r="COI1134" s="53"/>
      <c r="COJ1134" s="52"/>
      <c r="COK1134" s="50"/>
      <c r="COL1134" s="53"/>
      <c r="COM1134" s="52"/>
      <c r="CON1134" s="50"/>
      <c r="COO1134" s="53"/>
      <c r="COP1134" s="52"/>
      <c r="COQ1134" s="50"/>
      <c r="COR1134" s="53"/>
      <c r="COS1134" s="52"/>
      <c r="COT1134" s="50"/>
      <c r="COU1134" s="53"/>
      <c r="COV1134" s="52"/>
      <c r="COW1134" s="50"/>
      <c r="COX1134" s="53"/>
      <c r="COY1134" s="52"/>
      <c r="COZ1134" s="50"/>
      <c r="CPA1134" s="53"/>
      <c r="CPB1134" s="52"/>
      <c r="CPC1134" s="50"/>
      <c r="CPD1134" s="53"/>
      <c r="CPE1134" s="52"/>
      <c r="CPF1134" s="50"/>
      <c r="CPG1134" s="53"/>
      <c r="CPH1134" s="52"/>
      <c r="CPI1134" s="50"/>
      <c r="CPJ1134" s="53"/>
      <c r="CPK1134" s="52"/>
      <c r="CPL1134" s="50"/>
      <c r="CPM1134" s="53"/>
      <c r="CPN1134" s="52"/>
      <c r="CPO1134" s="50"/>
      <c r="CPP1134" s="53"/>
      <c r="CPQ1134" s="52"/>
      <c r="CPR1134" s="50"/>
      <c r="CPS1134" s="53"/>
      <c r="CPT1134" s="52"/>
      <c r="CPU1134" s="50"/>
      <c r="CPV1134" s="53"/>
      <c r="CPW1134" s="52"/>
      <c r="CPX1134" s="50"/>
      <c r="CPY1134" s="53"/>
      <c r="CPZ1134" s="52"/>
      <c r="CQA1134" s="50"/>
      <c r="CQB1134" s="53"/>
      <c r="CQC1134" s="52"/>
      <c r="CQD1134" s="50"/>
      <c r="CQE1134" s="53"/>
      <c r="CQF1134" s="52"/>
      <c r="CQG1134" s="50"/>
      <c r="CQH1134" s="53"/>
      <c r="CQI1134" s="52"/>
      <c r="CQJ1134" s="50"/>
      <c r="CQK1134" s="53"/>
      <c r="CQL1134" s="52"/>
      <c r="CQM1134" s="50"/>
      <c r="CQN1134" s="53"/>
      <c r="CQO1134" s="52"/>
      <c r="CQP1134" s="50"/>
      <c r="CQQ1134" s="53"/>
      <c r="CQR1134" s="52"/>
      <c r="CQS1134" s="50"/>
      <c r="CQT1134" s="53"/>
      <c r="CQU1134" s="52"/>
      <c r="CQV1134" s="50"/>
      <c r="CQW1134" s="53"/>
      <c r="CQX1134" s="52"/>
      <c r="CQY1134" s="50"/>
      <c r="CQZ1134" s="53"/>
      <c r="CRA1134" s="52"/>
      <c r="CRB1134" s="50"/>
      <c r="CRC1134" s="53"/>
      <c r="CRD1134" s="52"/>
      <c r="CRE1134" s="50"/>
      <c r="CRF1134" s="53"/>
      <c r="CRG1134" s="52"/>
      <c r="CRH1134" s="50"/>
      <c r="CRI1134" s="53"/>
      <c r="CRJ1134" s="52"/>
      <c r="CRK1134" s="50"/>
      <c r="CRL1134" s="53"/>
      <c r="CRM1134" s="52"/>
      <c r="CRN1134" s="50"/>
      <c r="CRO1134" s="53"/>
      <c r="CRP1134" s="52"/>
      <c r="CRQ1134" s="50"/>
      <c r="CRR1134" s="53"/>
      <c r="CRS1134" s="52"/>
      <c r="CRT1134" s="50"/>
      <c r="CRU1134" s="53"/>
      <c r="CRV1134" s="52"/>
      <c r="CRW1134" s="50"/>
      <c r="CRX1134" s="53"/>
      <c r="CRY1134" s="52"/>
      <c r="CRZ1134" s="50"/>
      <c r="CSA1134" s="53"/>
      <c r="CSB1134" s="52"/>
      <c r="CSC1134" s="50"/>
      <c r="CSD1134" s="53"/>
      <c r="CSE1134" s="52"/>
      <c r="CSF1134" s="50"/>
      <c r="CSG1134" s="53"/>
      <c r="CSH1134" s="52"/>
      <c r="CSI1134" s="50"/>
      <c r="CSJ1134" s="53"/>
      <c r="CSK1134" s="52"/>
      <c r="CSL1134" s="50"/>
      <c r="CSM1134" s="53"/>
      <c r="CSN1134" s="52"/>
      <c r="CSO1134" s="50"/>
      <c r="CSP1134" s="53"/>
      <c r="CSQ1134" s="52"/>
      <c r="CSR1134" s="50"/>
      <c r="CSS1134" s="53"/>
      <c r="CST1134" s="52"/>
      <c r="CSU1134" s="50"/>
      <c r="CSV1134" s="53"/>
      <c r="CSW1134" s="52"/>
      <c r="CSX1134" s="50"/>
      <c r="CSY1134" s="53"/>
      <c r="CSZ1134" s="52"/>
      <c r="CTA1134" s="50"/>
      <c r="CTB1134" s="53"/>
      <c r="CTC1134" s="52"/>
      <c r="CTD1134" s="50"/>
      <c r="CTE1134" s="53"/>
      <c r="CTF1134" s="52"/>
      <c r="CTG1134" s="50"/>
      <c r="CTH1134" s="53"/>
      <c r="CTI1134" s="52"/>
      <c r="CTJ1134" s="50"/>
      <c r="CTK1134" s="53"/>
      <c r="CTL1134" s="52"/>
      <c r="CTM1134" s="50"/>
      <c r="CTN1134" s="53"/>
      <c r="CTO1134" s="52"/>
      <c r="CTP1134" s="50"/>
      <c r="CTQ1134" s="53"/>
      <c r="CTR1134" s="52"/>
      <c r="CTS1134" s="50"/>
      <c r="CTT1134" s="53"/>
      <c r="CTU1134" s="52"/>
      <c r="CTV1134" s="50"/>
      <c r="CTW1134" s="53"/>
      <c r="CTX1134" s="52"/>
      <c r="CTY1134" s="50"/>
      <c r="CTZ1134" s="53"/>
      <c r="CUA1134" s="52"/>
      <c r="CUB1134" s="50"/>
      <c r="CUC1134" s="53"/>
      <c r="CUD1134" s="52"/>
      <c r="CUE1134" s="50"/>
      <c r="CUF1134" s="53"/>
      <c r="CUG1134" s="52"/>
      <c r="CUH1134" s="50"/>
      <c r="CUI1134" s="53"/>
      <c r="CUJ1134" s="52"/>
      <c r="CUK1134" s="50"/>
      <c r="CUL1134" s="53"/>
      <c r="CUM1134" s="52"/>
      <c r="CUN1134" s="50"/>
      <c r="CUO1134" s="53"/>
      <c r="CUP1134" s="52"/>
      <c r="CUQ1134" s="50"/>
      <c r="CUR1134" s="53"/>
      <c r="CUS1134" s="52"/>
      <c r="CUT1134" s="50"/>
      <c r="CUU1134" s="53"/>
      <c r="CUV1134" s="52"/>
      <c r="CUW1134" s="50"/>
      <c r="CUX1134" s="53"/>
      <c r="CUY1134" s="52"/>
      <c r="CUZ1134" s="50"/>
      <c r="CVA1134" s="53"/>
      <c r="CVB1134" s="52"/>
      <c r="CVC1134" s="50"/>
      <c r="CVD1134" s="53"/>
      <c r="CVE1134" s="52"/>
      <c r="CVF1134" s="50"/>
      <c r="CVG1134" s="53"/>
      <c r="CVH1134" s="52"/>
      <c r="CVI1134" s="50"/>
      <c r="CVJ1134" s="53"/>
      <c r="CVK1134" s="52"/>
      <c r="CVL1134" s="50"/>
      <c r="CVM1134" s="53"/>
      <c r="CVN1134" s="52"/>
      <c r="CVO1134" s="50"/>
      <c r="CVP1134" s="53"/>
      <c r="CVQ1134" s="52"/>
      <c r="CVR1134" s="50"/>
      <c r="CVS1134" s="53"/>
      <c r="CVT1134" s="52"/>
      <c r="CVU1134" s="50"/>
      <c r="CVV1134" s="53"/>
      <c r="CVW1134" s="52"/>
      <c r="CVX1134" s="50"/>
      <c r="CVY1134" s="53"/>
      <c r="CVZ1134" s="52"/>
      <c r="CWA1134" s="50"/>
      <c r="CWB1134" s="53"/>
      <c r="CWC1134" s="52"/>
      <c r="CWD1134" s="50"/>
      <c r="CWE1134" s="53"/>
      <c r="CWF1134" s="52"/>
      <c r="CWG1134" s="50"/>
      <c r="CWH1134" s="53"/>
      <c r="CWI1134" s="52"/>
      <c r="CWJ1134" s="50"/>
      <c r="CWK1134" s="53"/>
      <c r="CWL1134" s="52"/>
      <c r="CWM1134" s="50"/>
      <c r="CWN1134" s="53"/>
      <c r="CWO1134" s="52"/>
      <c r="CWP1134" s="50"/>
      <c r="CWQ1134" s="53"/>
      <c r="CWR1134" s="52"/>
      <c r="CWS1134" s="50"/>
      <c r="CWT1134" s="53"/>
      <c r="CWU1134" s="52"/>
      <c r="CWV1134" s="50"/>
      <c r="CWW1134" s="53"/>
      <c r="CWX1134" s="52"/>
      <c r="CWY1134" s="50"/>
      <c r="CWZ1134" s="53"/>
      <c r="CXA1134" s="52"/>
      <c r="CXB1134" s="50"/>
      <c r="CXC1134" s="53"/>
      <c r="CXD1134" s="52"/>
      <c r="CXE1134" s="50"/>
      <c r="CXF1134" s="53"/>
      <c r="CXG1134" s="52"/>
      <c r="CXH1134" s="50"/>
      <c r="CXI1134" s="53"/>
      <c r="CXJ1134" s="52"/>
      <c r="CXK1134" s="50"/>
      <c r="CXL1134" s="53"/>
      <c r="CXM1134" s="52"/>
      <c r="CXN1134" s="50"/>
      <c r="CXO1134" s="53"/>
      <c r="CXP1134" s="52"/>
      <c r="CXQ1134" s="50"/>
      <c r="CXR1134" s="53"/>
      <c r="CXS1134" s="52"/>
      <c r="CXT1134" s="50"/>
      <c r="CXU1134" s="53"/>
      <c r="CXV1134" s="52"/>
      <c r="CXW1134" s="50"/>
      <c r="CXX1134" s="53"/>
      <c r="CXY1134" s="52"/>
      <c r="CXZ1134" s="50"/>
      <c r="CYA1134" s="53"/>
      <c r="CYB1134" s="52"/>
      <c r="CYC1134" s="50"/>
      <c r="CYD1134" s="53"/>
      <c r="CYE1134" s="52"/>
      <c r="CYF1134" s="50"/>
      <c r="CYG1134" s="53"/>
      <c r="CYH1134" s="52"/>
      <c r="CYI1134" s="50"/>
      <c r="CYJ1134" s="53"/>
      <c r="CYK1134" s="52"/>
      <c r="CYL1134" s="50"/>
      <c r="CYM1134" s="53"/>
      <c r="CYN1134" s="52"/>
      <c r="CYO1134" s="50"/>
      <c r="CYP1134" s="53"/>
      <c r="CYQ1134" s="52"/>
      <c r="CYR1134" s="50"/>
      <c r="CYS1134" s="53"/>
      <c r="CYT1134" s="52"/>
      <c r="CYU1134" s="50"/>
      <c r="CYV1134" s="53"/>
      <c r="CYW1134" s="52"/>
      <c r="CYX1134" s="50"/>
      <c r="CYY1134" s="53"/>
      <c r="CYZ1134" s="52"/>
      <c r="CZA1134" s="50"/>
      <c r="CZB1134" s="53"/>
      <c r="CZC1134" s="52"/>
      <c r="CZD1134" s="50"/>
      <c r="CZE1134" s="53"/>
      <c r="CZF1134" s="52"/>
      <c r="CZG1134" s="50"/>
      <c r="CZH1134" s="53"/>
      <c r="CZI1134" s="52"/>
      <c r="CZJ1134" s="50"/>
      <c r="CZK1134" s="53"/>
      <c r="CZL1134" s="52"/>
      <c r="CZM1134" s="50"/>
      <c r="CZN1134" s="53"/>
      <c r="CZO1134" s="52"/>
      <c r="CZP1134" s="50"/>
      <c r="CZQ1134" s="53"/>
      <c r="CZR1134" s="52"/>
      <c r="CZS1134" s="50"/>
      <c r="CZT1134" s="53"/>
      <c r="CZU1134" s="52"/>
      <c r="CZV1134" s="50"/>
      <c r="CZW1134" s="53"/>
      <c r="CZX1134" s="52"/>
      <c r="CZY1134" s="50"/>
      <c r="CZZ1134" s="53"/>
      <c r="DAA1134" s="52"/>
      <c r="DAB1134" s="50"/>
      <c r="DAC1134" s="53"/>
      <c r="DAD1134" s="52"/>
      <c r="DAE1134" s="50"/>
      <c r="DAF1134" s="53"/>
      <c r="DAG1134" s="52"/>
      <c r="DAH1134" s="50"/>
      <c r="DAI1134" s="53"/>
      <c r="DAJ1134" s="52"/>
      <c r="DAK1134" s="50"/>
      <c r="DAL1134" s="53"/>
      <c r="DAM1134" s="52"/>
      <c r="DAN1134" s="50"/>
      <c r="DAO1134" s="53"/>
      <c r="DAP1134" s="52"/>
      <c r="DAQ1134" s="50"/>
      <c r="DAR1134" s="53"/>
      <c r="DAS1134" s="52"/>
      <c r="DAT1134" s="50"/>
      <c r="DAU1134" s="53"/>
      <c r="DAV1134" s="52"/>
      <c r="DAW1134" s="50"/>
      <c r="DAX1134" s="53"/>
      <c r="DAY1134" s="52"/>
      <c r="DAZ1134" s="50"/>
      <c r="DBA1134" s="53"/>
      <c r="DBB1134" s="52"/>
      <c r="DBC1134" s="50"/>
      <c r="DBD1134" s="53"/>
      <c r="DBE1134" s="52"/>
      <c r="DBF1134" s="50"/>
      <c r="DBG1134" s="53"/>
      <c r="DBH1134" s="52"/>
      <c r="DBI1134" s="50"/>
      <c r="DBJ1134" s="53"/>
      <c r="DBK1134" s="52"/>
      <c r="DBL1134" s="50"/>
      <c r="DBM1134" s="53"/>
      <c r="DBN1134" s="52"/>
      <c r="DBO1134" s="50"/>
      <c r="DBP1134" s="53"/>
      <c r="DBQ1134" s="52"/>
      <c r="DBR1134" s="50"/>
      <c r="DBS1134" s="53"/>
      <c r="DBT1134" s="52"/>
      <c r="DBU1134" s="50"/>
      <c r="DBV1134" s="53"/>
      <c r="DBW1134" s="52"/>
      <c r="DBX1134" s="50"/>
      <c r="DBY1134" s="53"/>
      <c r="DBZ1134" s="52"/>
      <c r="DCA1134" s="50"/>
      <c r="DCB1134" s="53"/>
      <c r="DCC1134" s="52"/>
      <c r="DCD1134" s="50"/>
      <c r="DCE1134" s="53"/>
      <c r="DCF1134" s="52"/>
      <c r="DCG1134" s="50"/>
      <c r="DCH1134" s="53"/>
      <c r="DCI1134" s="52"/>
      <c r="DCJ1134" s="50"/>
      <c r="DCK1134" s="53"/>
      <c r="DCL1134" s="52"/>
      <c r="DCM1134" s="50"/>
      <c r="DCN1134" s="53"/>
      <c r="DCO1134" s="52"/>
      <c r="DCP1134" s="50"/>
      <c r="DCQ1134" s="53"/>
      <c r="DCR1134" s="52"/>
      <c r="DCS1134" s="50"/>
      <c r="DCT1134" s="53"/>
      <c r="DCU1134" s="52"/>
      <c r="DCV1134" s="50"/>
      <c r="DCW1134" s="53"/>
      <c r="DCX1134" s="52"/>
      <c r="DCY1134" s="50"/>
      <c r="DCZ1134" s="53"/>
      <c r="DDA1134" s="52"/>
      <c r="DDB1134" s="50"/>
      <c r="DDC1134" s="53"/>
      <c r="DDD1134" s="52"/>
      <c r="DDE1134" s="50"/>
      <c r="DDF1134" s="53"/>
      <c r="DDG1134" s="52"/>
      <c r="DDH1134" s="50"/>
      <c r="DDI1134" s="53"/>
      <c r="DDJ1134" s="52"/>
      <c r="DDK1134" s="50"/>
      <c r="DDL1134" s="53"/>
      <c r="DDM1134" s="52"/>
      <c r="DDN1134" s="50"/>
      <c r="DDO1134" s="53"/>
      <c r="DDP1134" s="52"/>
      <c r="DDQ1134" s="50"/>
      <c r="DDR1134" s="53"/>
      <c r="DDS1134" s="52"/>
      <c r="DDT1134" s="50"/>
      <c r="DDU1134" s="53"/>
      <c r="DDV1134" s="52"/>
      <c r="DDW1134" s="50"/>
      <c r="DDX1134" s="53"/>
      <c r="DDY1134" s="52"/>
      <c r="DDZ1134" s="50"/>
      <c r="DEA1134" s="53"/>
      <c r="DEB1134" s="52"/>
      <c r="DEC1134" s="50"/>
      <c r="DED1134" s="53"/>
      <c r="DEE1134" s="52"/>
      <c r="DEF1134" s="50"/>
      <c r="DEG1134" s="53"/>
      <c r="DEH1134" s="52"/>
      <c r="DEI1134" s="50"/>
      <c r="DEJ1134" s="53"/>
      <c r="DEK1134" s="52"/>
      <c r="DEL1134" s="50"/>
      <c r="DEM1134" s="53"/>
      <c r="DEN1134" s="52"/>
      <c r="DEO1134" s="50"/>
      <c r="DEP1134" s="53"/>
      <c r="DEQ1134" s="52"/>
      <c r="DER1134" s="50"/>
      <c r="DES1134" s="53"/>
      <c r="DET1134" s="52"/>
      <c r="DEU1134" s="50"/>
      <c r="DEV1134" s="53"/>
      <c r="DEW1134" s="52"/>
      <c r="DEX1134" s="50"/>
      <c r="DEY1134" s="53"/>
      <c r="DEZ1134" s="52"/>
      <c r="DFA1134" s="50"/>
      <c r="DFB1134" s="53"/>
      <c r="DFC1134" s="52"/>
      <c r="DFD1134" s="50"/>
      <c r="DFE1134" s="53"/>
      <c r="DFF1134" s="52"/>
      <c r="DFG1134" s="50"/>
      <c r="DFH1134" s="53"/>
      <c r="DFI1134" s="52"/>
      <c r="DFJ1134" s="50"/>
      <c r="DFK1134" s="53"/>
      <c r="DFL1134" s="52"/>
      <c r="DFM1134" s="50"/>
      <c r="DFN1134" s="53"/>
      <c r="DFO1134" s="52"/>
      <c r="DFP1134" s="50"/>
      <c r="DFQ1134" s="53"/>
      <c r="DFR1134" s="52"/>
      <c r="DFS1134" s="50"/>
      <c r="DFT1134" s="53"/>
      <c r="DFU1134" s="52"/>
      <c r="DFV1134" s="50"/>
      <c r="DFW1134" s="53"/>
      <c r="DFX1134" s="52"/>
      <c r="DFY1134" s="50"/>
      <c r="DFZ1134" s="53"/>
      <c r="DGA1134" s="52"/>
      <c r="DGB1134" s="50"/>
      <c r="DGC1134" s="53"/>
      <c r="DGD1134" s="52"/>
      <c r="DGE1134" s="50"/>
      <c r="DGF1134" s="53"/>
      <c r="DGG1134" s="52"/>
      <c r="DGH1134" s="50"/>
      <c r="DGI1134" s="53"/>
      <c r="DGJ1134" s="52"/>
      <c r="DGK1134" s="50"/>
      <c r="DGL1134" s="53"/>
      <c r="DGM1134" s="52"/>
      <c r="DGN1134" s="50"/>
      <c r="DGO1134" s="53"/>
      <c r="DGP1134" s="52"/>
      <c r="DGQ1134" s="50"/>
      <c r="DGR1134" s="53"/>
      <c r="DGS1134" s="52"/>
      <c r="DGT1134" s="50"/>
      <c r="DGU1134" s="53"/>
      <c r="DGV1134" s="52"/>
      <c r="DGW1134" s="50"/>
      <c r="DGX1134" s="53"/>
      <c r="DGY1134" s="52"/>
      <c r="DGZ1134" s="50"/>
      <c r="DHA1134" s="53"/>
      <c r="DHB1134" s="52"/>
      <c r="DHC1134" s="50"/>
      <c r="DHD1134" s="53"/>
      <c r="DHE1134" s="52"/>
      <c r="DHF1134" s="50"/>
      <c r="DHG1134" s="53"/>
      <c r="DHH1134" s="52"/>
      <c r="DHI1134" s="50"/>
      <c r="DHJ1134" s="53"/>
      <c r="DHK1134" s="52"/>
      <c r="DHL1134" s="50"/>
      <c r="DHM1134" s="53"/>
      <c r="DHN1134" s="52"/>
      <c r="DHO1134" s="50"/>
      <c r="DHP1134" s="53"/>
      <c r="DHQ1134" s="52"/>
      <c r="DHR1134" s="50"/>
      <c r="DHS1134" s="53"/>
      <c r="DHT1134" s="52"/>
      <c r="DHU1134" s="50"/>
      <c r="DHV1134" s="53"/>
      <c r="DHW1134" s="52"/>
      <c r="DHX1134" s="50"/>
      <c r="DHY1134" s="53"/>
      <c r="DHZ1134" s="52"/>
      <c r="DIA1134" s="50"/>
      <c r="DIB1134" s="53"/>
      <c r="DIC1134" s="52"/>
      <c r="DID1134" s="50"/>
      <c r="DIE1134" s="53"/>
      <c r="DIF1134" s="52"/>
      <c r="DIG1134" s="50"/>
      <c r="DIH1134" s="53"/>
      <c r="DII1134" s="52"/>
      <c r="DIJ1134" s="50"/>
      <c r="DIK1134" s="53"/>
      <c r="DIL1134" s="52"/>
      <c r="DIM1134" s="50"/>
      <c r="DIN1134" s="53"/>
      <c r="DIO1134" s="52"/>
      <c r="DIP1134" s="50"/>
      <c r="DIQ1134" s="53"/>
      <c r="DIR1134" s="52"/>
      <c r="DIS1134" s="50"/>
      <c r="DIT1134" s="53"/>
      <c r="DIU1134" s="52"/>
      <c r="DIV1134" s="50"/>
      <c r="DIW1134" s="53"/>
      <c r="DIX1134" s="52"/>
      <c r="DIY1134" s="50"/>
      <c r="DIZ1134" s="53"/>
      <c r="DJA1134" s="52"/>
      <c r="DJB1134" s="50"/>
      <c r="DJC1134" s="53"/>
      <c r="DJD1134" s="52"/>
      <c r="DJE1134" s="50"/>
      <c r="DJF1134" s="53"/>
      <c r="DJG1134" s="52"/>
      <c r="DJH1134" s="50"/>
      <c r="DJI1134" s="53"/>
      <c r="DJJ1134" s="52"/>
      <c r="DJK1134" s="50"/>
      <c r="DJL1134" s="53"/>
      <c r="DJM1134" s="52"/>
      <c r="DJN1134" s="50"/>
      <c r="DJO1134" s="53"/>
      <c r="DJP1134" s="52"/>
      <c r="DJQ1134" s="50"/>
      <c r="DJR1134" s="53"/>
      <c r="DJS1134" s="52"/>
      <c r="DJT1134" s="50"/>
      <c r="DJU1134" s="53"/>
      <c r="DJV1134" s="52"/>
      <c r="DJW1134" s="50"/>
      <c r="DJX1134" s="53"/>
      <c r="DJY1134" s="52"/>
      <c r="DJZ1134" s="50"/>
      <c r="DKA1134" s="53"/>
      <c r="DKB1134" s="52"/>
      <c r="DKC1134" s="50"/>
      <c r="DKD1134" s="53"/>
      <c r="DKE1134" s="52"/>
      <c r="DKF1134" s="50"/>
      <c r="DKG1134" s="53"/>
      <c r="DKH1134" s="52"/>
      <c r="DKI1134" s="50"/>
      <c r="DKJ1134" s="53"/>
      <c r="DKK1134" s="52"/>
      <c r="DKL1134" s="50"/>
      <c r="DKM1134" s="53"/>
      <c r="DKN1134" s="52"/>
      <c r="DKO1134" s="50"/>
      <c r="DKP1134" s="53"/>
      <c r="DKQ1134" s="52"/>
      <c r="DKR1134" s="50"/>
      <c r="DKS1134" s="53"/>
      <c r="DKT1134" s="52"/>
      <c r="DKU1134" s="50"/>
      <c r="DKV1134" s="53"/>
      <c r="DKW1134" s="52"/>
      <c r="DKX1134" s="50"/>
      <c r="DKY1134" s="53"/>
      <c r="DKZ1134" s="52"/>
      <c r="DLA1134" s="50"/>
      <c r="DLB1134" s="53"/>
      <c r="DLC1134" s="52"/>
      <c r="DLD1134" s="50"/>
      <c r="DLE1134" s="53"/>
      <c r="DLF1134" s="52"/>
      <c r="DLG1134" s="50"/>
      <c r="DLH1134" s="53"/>
      <c r="DLI1134" s="52"/>
      <c r="DLJ1134" s="50"/>
      <c r="DLK1134" s="53"/>
      <c r="DLL1134" s="52"/>
      <c r="DLM1134" s="50"/>
      <c r="DLN1134" s="53"/>
      <c r="DLO1134" s="52"/>
      <c r="DLP1134" s="50"/>
      <c r="DLQ1134" s="53"/>
      <c r="DLR1134" s="52"/>
      <c r="DLS1134" s="50"/>
      <c r="DLT1134" s="53"/>
      <c r="DLU1134" s="52"/>
      <c r="DLV1134" s="50"/>
      <c r="DLW1134" s="53"/>
      <c r="DLX1134" s="52"/>
      <c r="DLY1134" s="50"/>
      <c r="DLZ1134" s="53"/>
      <c r="DMA1134" s="52"/>
      <c r="DMB1134" s="50"/>
      <c r="DMC1134" s="53"/>
      <c r="DMD1134" s="52"/>
      <c r="DME1134" s="50"/>
      <c r="DMF1134" s="53"/>
      <c r="DMG1134" s="52"/>
      <c r="DMH1134" s="50"/>
      <c r="DMI1134" s="53"/>
      <c r="DMJ1134" s="52"/>
      <c r="DMK1134" s="50"/>
      <c r="DML1134" s="53"/>
      <c r="DMM1134" s="52"/>
      <c r="DMN1134" s="50"/>
      <c r="DMO1134" s="53"/>
      <c r="DMP1134" s="52"/>
      <c r="DMQ1134" s="50"/>
      <c r="DMR1134" s="53"/>
      <c r="DMS1134" s="52"/>
      <c r="DMT1134" s="50"/>
      <c r="DMU1134" s="53"/>
      <c r="DMV1134" s="52"/>
      <c r="DMW1134" s="50"/>
      <c r="DMX1134" s="53"/>
      <c r="DMY1134" s="52"/>
      <c r="DMZ1134" s="50"/>
      <c r="DNA1134" s="53"/>
      <c r="DNB1134" s="52"/>
      <c r="DNC1134" s="50"/>
      <c r="DND1134" s="53"/>
      <c r="DNE1134" s="52"/>
      <c r="DNF1134" s="50"/>
      <c r="DNG1134" s="53"/>
      <c r="DNH1134" s="52"/>
      <c r="DNI1134" s="50"/>
      <c r="DNJ1134" s="53"/>
      <c r="DNK1134" s="52"/>
      <c r="DNL1134" s="50"/>
      <c r="DNM1134" s="53"/>
      <c r="DNN1134" s="52"/>
      <c r="DNO1134" s="50"/>
      <c r="DNP1134" s="53"/>
      <c r="DNQ1134" s="52"/>
      <c r="DNR1134" s="50"/>
      <c r="DNS1134" s="53"/>
      <c r="DNT1134" s="52"/>
      <c r="DNU1134" s="50"/>
      <c r="DNV1134" s="53"/>
      <c r="DNW1134" s="52"/>
      <c r="DNX1134" s="50"/>
      <c r="DNY1134" s="53"/>
      <c r="DNZ1134" s="52"/>
      <c r="DOA1134" s="50"/>
      <c r="DOB1134" s="53"/>
      <c r="DOC1134" s="52"/>
      <c r="DOD1134" s="50"/>
      <c r="DOE1134" s="53"/>
      <c r="DOF1134" s="52"/>
      <c r="DOG1134" s="50"/>
      <c r="DOH1134" s="53"/>
      <c r="DOI1134" s="52"/>
      <c r="DOJ1134" s="50"/>
      <c r="DOK1134" s="53"/>
      <c r="DOL1134" s="52"/>
      <c r="DOM1134" s="50"/>
      <c r="DON1134" s="53"/>
      <c r="DOO1134" s="52"/>
      <c r="DOP1134" s="50"/>
      <c r="DOQ1134" s="53"/>
      <c r="DOR1134" s="52"/>
      <c r="DOS1134" s="50"/>
      <c r="DOT1134" s="53"/>
      <c r="DOU1134" s="52"/>
      <c r="DOV1134" s="50"/>
      <c r="DOW1134" s="53"/>
      <c r="DOX1134" s="52"/>
      <c r="DOY1134" s="50"/>
      <c r="DOZ1134" s="53"/>
      <c r="DPA1134" s="52"/>
      <c r="DPB1134" s="50"/>
      <c r="DPC1134" s="53"/>
      <c r="DPD1134" s="52"/>
      <c r="DPE1134" s="50"/>
      <c r="DPF1134" s="53"/>
      <c r="DPG1134" s="52"/>
      <c r="DPH1134" s="50"/>
      <c r="DPI1134" s="53"/>
      <c r="DPJ1134" s="52"/>
      <c r="DPK1134" s="50"/>
      <c r="DPL1134" s="53"/>
      <c r="DPM1134" s="52"/>
      <c r="DPN1134" s="50"/>
      <c r="DPO1134" s="53"/>
      <c r="DPP1134" s="52"/>
      <c r="DPQ1134" s="50"/>
      <c r="DPR1134" s="53"/>
      <c r="DPS1134" s="52"/>
      <c r="DPT1134" s="50"/>
      <c r="DPU1134" s="53"/>
      <c r="DPV1134" s="52"/>
      <c r="DPW1134" s="50"/>
      <c r="DPX1134" s="53"/>
      <c r="DPY1134" s="52"/>
      <c r="DPZ1134" s="50"/>
      <c r="DQA1134" s="53"/>
      <c r="DQB1134" s="52"/>
      <c r="DQC1134" s="50"/>
      <c r="DQD1134" s="53"/>
      <c r="DQE1134" s="52"/>
      <c r="DQF1134" s="50"/>
      <c r="DQG1134" s="53"/>
      <c r="DQH1134" s="52"/>
      <c r="DQI1134" s="50"/>
      <c r="DQJ1134" s="53"/>
      <c r="DQK1134" s="52"/>
      <c r="DQL1134" s="50"/>
      <c r="DQM1134" s="53"/>
      <c r="DQN1134" s="52"/>
      <c r="DQO1134" s="50"/>
      <c r="DQP1134" s="53"/>
      <c r="DQQ1134" s="52"/>
      <c r="DQR1134" s="50"/>
      <c r="DQS1134" s="53"/>
      <c r="DQT1134" s="52"/>
      <c r="DQU1134" s="50"/>
      <c r="DQV1134" s="53"/>
      <c r="DQW1134" s="52"/>
      <c r="DQX1134" s="50"/>
      <c r="DQY1134" s="53"/>
      <c r="DQZ1134" s="52"/>
      <c r="DRA1134" s="50"/>
      <c r="DRB1134" s="53"/>
      <c r="DRC1134" s="52"/>
      <c r="DRD1134" s="50"/>
      <c r="DRE1134" s="53"/>
      <c r="DRF1134" s="52"/>
      <c r="DRG1134" s="50"/>
      <c r="DRH1134" s="53"/>
      <c r="DRI1134" s="52"/>
      <c r="DRJ1134" s="50"/>
      <c r="DRK1134" s="53"/>
      <c r="DRL1134" s="52"/>
      <c r="DRM1134" s="50"/>
      <c r="DRN1134" s="53"/>
      <c r="DRO1134" s="52"/>
      <c r="DRP1134" s="50"/>
      <c r="DRQ1134" s="53"/>
      <c r="DRR1134" s="52"/>
      <c r="DRS1134" s="50"/>
      <c r="DRT1134" s="53"/>
      <c r="DRU1134" s="52"/>
      <c r="DRV1134" s="50"/>
      <c r="DRW1134" s="53"/>
      <c r="DRX1134" s="52"/>
      <c r="DRY1134" s="50"/>
      <c r="DRZ1134" s="53"/>
      <c r="DSA1134" s="52"/>
      <c r="DSB1134" s="50"/>
      <c r="DSC1134" s="53"/>
      <c r="DSD1134" s="52"/>
      <c r="DSE1134" s="50"/>
      <c r="DSF1134" s="53"/>
      <c r="DSG1134" s="52"/>
      <c r="DSH1134" s="50"/>
      <c r="DSI1134" s="53"/>
      <c r="DSJ1134" s="52"/>
      <c r="DSK1134" s="50"/>
      <c r="DSL1134" s="53"/>
      <c r="DSM1134" s="52"/>
      <c r="DSN1134" s="50"/>
      <c r="DSO1134" s="53"/>
      <c r="DSP1134" s="52"/>
      <c r="DSQ1134" s="50"/>
      <c r="DSR1134" s="53"/>
      <c r="DSS1134" s="52"/>
      <c r="DST1134" s="50"/>
      <c r="DSU1134" s="53"/>
      <c r="DSV1134" s="52"/>
      <c r="DSW1134" s="50"/>
      <c r="DSX1134" s="53"/>
      <c r="DSY1134" s="52"/>
      <c r="DSZ1134" s="50"/>
      <c r="DTA1134" s="53"/>
      <c r="DTB1134" s="52"/>
      <c r="DTC1134" s="50"/>
      <c r="DTD1134" s="53"/>
      <c r="DTE1134" s="52"/>
      <c r="DTF1134" s="50"/>
      <c r="DTG1134" s="53"/>
      <c r="DTH1134" s="52"/>
      <c r="DTI1134" s="50"/>
      <c r="DTJ1134" s="53"/>
      <c r="DTK1134" s="52"/>
      <c r="DTL1134" s="50"/>
      <c r="DTM1134" s="53"/>
      <c r="DTN1134" s="52"/>
      <c r="DTO1134" s="50"/>
      <c r="DTP1134" s="53"/>
      <c r="DTQ1134" s="52"/>
      <c r="DTR1134" s="50"/>
      <c r="DTS1134" s="53"/>
      <c r="DTT1134" s="52"/>
      <c r="DTU1134" s="50"/>
      <c r="DTV1134" s="53"/>
      <c r="DTW1134" s="52"/>
      <c r="DTX1134" s="50"/>
      <c r="DTY1134" s="53"/>
      <c r="DTZ1134" s="52"/>
      <c r="DUA1134" s="50"/>
      <c r="DUB1134" s="53"/>
      <c r="DUC1134" s="52"/>
      <c r="DUD1134" s="50"/>
      <c r="DUE1134" s="53"/>
      <c r="DUF1134" s="52"/>
      <c r="DUG1134" s="50"/>
      <c r="DUH1134" s="53"/>
      <c r="DUI1134" s="52"/>
      <c r="DUJ1134" s="50"/>
      <c r="DUK1134" s="53"/>
      <c r="DUL1134" s="52"/>
      <c r="DUM1134" s="50"/>
      <c r="DUN1134" s="53"/>
      <c r="DUO1134" s="52"/>
      <c r="DUP1134" s="50"/>
      <c r="DUQ1134" s="53"/>
      <c r="DUR1134" s="52"/>
      <c r="DUS1134" s="50"/>
      <c r="DUT1134" s="53"/>
      <c r="DUU1134" s="52"/>
      <c r="DUV1134" s="50"/>
      <c r="DUW1134" s="53"/>
      <c r="DUX1134" s="52"/>
      <c r="DUY1134" s="50"/>
      <c r="DUZ1134" s="53"/>
      <c r="DVA1134" s="52"/>
      <c r="DVB1134" s="50"/>
      <c r="DVC1134" s="53"/>
      <c r="DVD1134" s="52"/>
      <c r="DVE1134" s="50"/>
      <c r="DVF1134" s="53"/>
      <c r="DVG1134" s="52"/>
      <c r="DVH1134" s="50"/>
      <c r="DVI1134" s="53"/>
      <c r="DVJ1134" s="52"/>
      <c r="DVK1134" s="50"/>
      <c r="DVL1134" s="53"/>
      <c r="DVM1134" s="52"/>
      <c r="DVN1134" s="50"/>
      <c r="DVO1134" s="53"/>
      <c r="DVP1134" s="52"/>
      <c r="DVQ1134" s="50"/>
      <c r="DVR1134" s="53"/>
      <c r="DVS1134" s="52"/>
      <c r="DVT1134" s="50"/>
      <c r="DVU1134" s="53"/>
      <c r="DVV1134" s="52"/>
      <c r="DVW1134" s="50"/>
      <c r="DVX1134" s="53"/>
      <c r="DVY1134" s="52"/>
      <c r="DVZ1134" s="50"/>
      <c r="DWA1134" s="53"/>
      <c r="DWB1134" s="52"/>
      <c r="DWC1134" s="50"/>
      <c r="DWD1134" s="53"/>
      <c r="DWE1134" s="52"/>
      <c r="DWF1134" s="50"/>
      <c r="DWG1134" s="53"/>
      <c r="DWH1134" s="52"/>
      <c r="DWI1134" s="50"/>
      <c r="DWJ1134" s="53"/>
      <c r="DWK1134" s="52"/>
      <c r="DWL1134" s="50"/>
      <c r="DWM1134" s="53"/>
      <c r="DWN1134" s="52"/>
      <c r="DWO1134" s="50"/>
      <c r="DWP1134" s="53"/>
      <c r="DWQ1134" s="52"/>
      <c r="DWR1134" s="50"/>
      <c r="DWS1134" s="53"/>
      <c r="DWT1134" s="52"/>
      <c r="DWU1134" s="50"/>
      <c r="DWV1134" s="53"/>
      <c r="DWW1134" s="52"/>
      <c r="DWX1134" s="50"/>
      <c r="DWY1134" s="53"/>
      <c r="DWZ1134" s="52"/>
      <c r="DXA1134" s="50"/>
      <c r="DXB1134" s="53"/>
      <c r="DXC1134" s="52"/>
      <c r="DXD1134" s="50"/>
      <c r="DXE1134" s="53"/>
      <c r="DXF1134" s="52"/>
      <c r="DXG1134" s="50"/>
      <c r="DXH1134" s="53"/>
      <c r="DXI1134" s="52"/>
      <c r="DXJ1134" s="50"/>
      <c r="DXK1134" s="53"/>
      <c r="DXL1134" s="52"/>
      <c r="DXM1134" s="50"/>
      <c r="DXN1134" s="53"/>
      <c r="DXO1134" s="52"/>
      <c r="DXP1134" s="50"/>
      <c r="DXQ1134" s="53"/>
      <c r="DXR1134" s="52"/>
      <c r="DXS1134" s="50"/>
      <c r="DXT1134" s="53"/>
      <c r="DXU1134" s="52"/>
      <c r="DXV1134" s="50"/>
      <c r="DXW1134" s="53"/>
      <c r="DXX1134" s="52"/>
      <c r="DXY1134" s="50"/>
      <c r="DXZ1134" s="53"/>
      <c r="DYA1134" s="52"/>
      <c r="DYB1134" s="50"/>
      <c r="DYC1134" s="53"/>
      <c r="DYD1134" s="52"/>
      <c r="DYE1134" s="50"/>
      <c r="DYF1134" s="53"/>
      <c r="DYG1134" s="52"/>
      <c r="DYH1134" s="50"/>
      <c r="DYI1134" s="53"/>
      <c r="DYJ1134" s="52"/>
      <c r="DYK1134" s="50"/>
      <c r="DYL1134" s="53"/>
      <c r="DYM1134" s="52"/>
      <c r="DYN1134" s="50"/>
      <c r="DYO1134" s="53"/>
      <c r="DYP1134" s="52"/>
      <c r="DYQ1134" s="50"/>
      <c r="DYR1134" s="53"/>
      <c r="DYS1134" s="52"/>
      <c r="DYT1134" s="50"/>
      <c r="DYU1134" s="53"/>
      <c r="DYV1134" s="52"/>
      <c r="DYW1134" s="50"/>
      <c r="DYX1134" s="53"/>
      <c r="DYY1134" s="52"/>
      <c r="DYZ1134" s="50"/>
      <c r="DZA1134" s="53"/>
      <c r="DZB1134" s="52"/>
      <c r="DZC1134" s="50"/>
      <c r="DZD1134" s="53"/>
      <c r="DZE1134" s="52"/>
      <c r="DZF1134" s="50"/>
      <c r="DZG1134" s="53"/>
      <c r="DZH1134" s="52"/>
      <c r="DZI1134" s="50"/>
      <c r="DZJ1134" s="53"/>
      <c r="DZK1134" s="52"/>
      <c r="DZL1134" s="50"/>
      <c r="DZM1134" s="53"/>
      <c r="DZN1134" s="52"/>
      <c r="DZO1134" s="50"/>
      <c r="DZP1134" s="53"/>
      <c r="DZQ1134" s="52"/>
      <c r="DZR1134" s="50"/>
      <c r="DZS1134" s="53"/>
      <c r="DZT1134" s="52"/>
      <c r="DZU1134" s="50"/>
      <c r="DZV1134" s="53"/>
      <c r="DZW1134" s="52"/>
      <c r="DZX1134" s="50"/>
      <c r="DZY1134" s="53"/>
      <c r="DZZ1134" s="52"/>
      <c r="EAA1134" s="50"/>
      <c r="EAB1134" s="53"/>
      <c r="EAC1134" s="52"/>
      <c r="EAD1134" s="50"/>
      <c r="EAE1134" s="53"/>
      <c r="EAF1134" s="52"/>
      <c r="EAG1134" s="50"/>
      <c r="EAH1134" s="53"/>
      <c r="EAI1134" s="52"/>
      <c r="EAJ1134" s="50"/>
      <c r="EAK1134" s="53"/>
      <c r="EAL1134" s="52"/>
      <c r="EAM1134" s="50"/>
      <c r="EAN1134" s="53"/>
      <c r="EAO1134" s="52"/>
      <c r="EAP1134" s="50"/>
      <c r="EAQ1134" s="53"/>
      <c r="EAR1134" s="52"/>
      <c r="EAS1134" s="50"/>
      <c r="EAT1134" s="53"/>
      <c r="EAU1134" s="52"/>
      <c r="EAV1134" s="50"/>
      <c r="EAW1134" s="53"/>
      <c r="EAX1134" s="52"/>
      <c r="EAY1134" s="50"/>
      <c r="EAZ1134" s="53"/>
      <c r="EBA1134" s="52"/>
      <c r="EBB1134" s="50"/>
      <c r="EBC1134" s="53"/>
      <c r="EBD1134" s="52"/>
      <c r="EBE1134" s="50"/>
      <c r="EBF1134" s="53"/>
      <c r="EBG1134" s="52"/>
      <c r="EBH1134" s="50"/>
      <c r="EBI1134" s="53"/>
      <c r="EBJ1134" s="52"/>
      <c r="EBK1134" s="50"/>
      <c r="EBL1134" s="53"/>
      <c r="EBM1134" s="52"/>
      <c r="EBN1134" s="50"/>
      <c r="EBO1134" s="53"/>
      <c r="EBP1134" s="52"/>
      <c r="EBQ1134" s="50"/>
      <c r="EBR1134" s="53"/>
      <c r="EBS1134" s="52"/>
      <c r="EBT1134" s="50"/>
      <c r="EBU1134" s="53"/>
      <c r="EBV1134" s="52"/>
      <c r="EBW1134" s="50"/>
      <c r="EBX1134" s="53"/>
      <c r="EBY1134" s="52"/>
      <c r="EBZ1134" s="50"/>
      <c r="ECA1134" s="53"/>
      <c r="ECB1134" s="52"/>
      <c r="ECC1134" s="50"/>
      <c r="ECD1134" s="53"/>
      <c r="ECE1134" s="52"/>
      <c r="ECF1134" s="50"/>
      <c r="ECG1134" s="53"/>
      <c r="ECH1134" s="52"/>
      <c r="ECI1134" s="50"/>
      <c r="ECJ1134" s="53"/>
      <c r="ECK1134" s="52"/>
      <c r="ECL1134" s="50"/>
      <c r="ECM1134" s="53"/>
      <c r="ECN1134" s="52"/>
      <c r="ECO1134" s="50"/>
      <c r="ECP1134" s="53"/>
      <c r="ECQ1134" s="52"/>
      <c r="ECR1134" s="50"/>
      <c r="ECS1134" s="53"/>
      <c r="ECT1134" s="52"/>
      <c r="ECU1134" s="50"/>
      <c r="ECV1134" s="53"/>
      <c r="ECW1134" s="52"/>
      <c r="ECX1134" s="50"/>
      <c r="ECY1134" s="53"/>
      <c r="ECZ1134" s="52"/>
      <c r="EDA1134" s="50"/>
      <c r="EDB1134" s="53"/>
      <c r="EDC1134" s="52"/>
      <c r="EDD1134" s="50"/>
      <c r="EDE1134" s="53"/>
      <c r="EDF1134" s="52"/>
      <c r="EDG1134" s="50"/>
      <c r="EDH1134" s="53"/>
      <c r="EDI1134" s="52"/>
      <c r="EDJ1134" s="50"/>
      <c r="EDK1134" s="53"/>
      <c r="EDL1134" s="52"/>
      <c r="EDM1134" s="50"/>
      <c r="EDN1134" s="53"/>
      <c r="EDO1134" s="52"/>
      <c r="EDP1134" s="50"/>
      <c r="EDQ1134" s="53"/>
      <c r="EDR1134" s="52"/>
      <c r="EDS1134" s="50"/>
      <c r="EDT1134" s="53"/>
      <c r="EDU1134" s="52"/>
      <c r="EDV1134" s="50"/>
      <c r="EDW1134" s="53"/>
      <c r="EDX1134" s="52"/>
      <c r="EDY1134" s="50"/>
      <c r="EDZ1134" s="53"/>
      <c r="EEA1134" s="52"/>
      <c r="EEB1134" s="50"/>
      <c r="EEC1134" s="53"/>
      <c r="EED1134" s="52"/>
      <c r="EEE1134" s="50"/>
      <c r="EEF1134" s="53"/>
      <c r="EEG1134" s="52"/>
      <c r="EEH1134" s="50"/>
      <c r="EEI1134" s="53"/>
      <c r="EEJ1134" s="52"/>
      <c r="EEK1134" s="50"/>
      <c r="EEL1134" s="53"/>
      <c r="EEM1134" s="52"/>
      <c r="EEN1134" s="50"/>
      <c r="EEO1134" s="53"/>
      <c r="EEP1134" s="52"/>
      <c r="EEQ1134" s="50"/>
      <c r="EER1134" s="53"/>
      <c r="EES1134" s="52"/>
      <c r="EET1134" s="50"/>
      <c r="EEU1134" s="53"/>
      <c r="EEV1134" s="52"/>
      <c r="EEW1134" s="50"/>
      <c r="EEX1134" s="53"/>
      <c r="EEY1134" s="52"/>
      <c r="EEZ1134" s="50"/>
      <c r="EFA1134" s="53"/>
      <c r="EFB1134" s="52"/>
      <c r="EFC1134" s="50"/>
      <c r="EFD1134" s="53"/>
      <c r="EFE1134" s="52"/>
      <c r="EFF1134" s="50"/>
      <c r="EFG1134" s="53"/>
      <c r="EFH1134" s="52"/>
      <c r="EFI1134" s="50"/>
      <c r="EFJ1134" s="53"/>
      <c r="EFK1134" s="52"/>
      <c r="EFL1134" s="50"/>
      <c r="EFM1134" s="53"/>
      <c r="EFN1134" s="52"/>
      <c r="EFO1134" s="50"/>
      <c r="EFP1134" s="53"/>
      <c r="EFQ1134" s="52"/>
      <c r="EFR1134" s="50"/>
      <c r="EFS1134" s="53"/>
      <c r="EFT1134" s="52"/>
      <c r="EFU1134" s="50"/>
      <c r="EFV1134" s="53"/>
      <c r="EFW1134" s="52"/>
      <c r="EFX1134" s="50"/>
      <c r="EFY1134" s="53"/>
      <c r="EFZ1134" s="52"/>
      <c r="EGA1134" s="50"/>
      <c r="EGB1134" s="53"/>
      <c r="EGC1134" s="52"/>
      <c r="EGD1134" s="50"/>
      <c r="EGE1134" s="53"/>
      <c r="EGF1134" s="52"/>
      <c r="EGG1134" s="50"/>
      <c r="EGH1134" s="53"/>
      <c r="EGI1134" s="52"/>
      <c r="EGJ1134" s="50"/>
      <c r="EGK1134" s="53"/>
      <c r="EGL1134" s="52"/>
      <c r="EGM1134" s="50"/>
      <c r="EGN1134" s="53"/>
      <c r="EGO1134" s="52"/>
      <c r="EGP1134" s="50"/>
      <c r="EGQ1134" s="53"/>
      <c r="EGR1134" s="52"/>
      <c r="EGS1134" s="50"/>
      <c r="EGT1134" s="53"/>
      <c r="EGU1134" s="52"/>
      <c r="EGV1134" s="50"/>
      <c r="EGW1134" s="53"/>
      <c r="EGX1134" s="52"/>
      <c r="EGY1134" s="50"/>
      <c r="EGZ1134" s="53"/>
      <c r="EHA1134" s="52"/>
      <c r="EHB1134" s="50"/>
      <c r="EHC1134" s="53"/>
      <c r="EHD1134" s="52"/>
      <c r="EHE1134" s="50"/>
      <c r="EHF1134" s="53"/>
      <c r="EHG1134" s="52"/>
      <c r="EHH1134" s="50"/>
      <c r="EHI1134" s="53"/>
      <c r="EHJ1134" s="52"/>
      <c r="EHK1134" s="50"/>
      <c r="EHL1134" s="53"/>
      <c r="EHM1134" s="52"/>
      <c r="EHN1134" s="50"/>
      <c r="EHO1134" s="53"/>
      <c r="EHP1134" s="52"/>
      <c r="EHQ1134" s="50"/>
      <c r="EHR1134" s="53"/>
      <c r="EHS1134" s="52"/>
      <c r="EHT1134" s="50"/>
      <c r="EHU1134" s="53"/>
      <c r="EHV1134" s="52"/>
      <c r="EHW1134" s="50"/>
      <c r="EHX1134" s="53"/>
      <c r="EHY1134" s="52"/>
      <c r="EHZ1134" s="50"/>
      <c r="EIA1134" s="53"/>
      <c r="EIB1134" s="52"/>
      <c r="EIC1134" s="50"/>
      <c r="EID1134" s="53"/>
      <c r="EIE1134" s="52"/>
      <c r="EIF1134" s="50"/>
      <c r="EIG1134" s="53"/>
      <c r="EIH1134" s="52"/>
      <c r="EII1134" s="50"/>
      <c r="EIJ1134" s="53"/>
      <c r="EIK1134" s="52"/>
      <c r="EIL1134" s="50"/>
      <c r="EIM1134" s="53"/>
      <c r="EIN1134" s="52"/>
      <c r="EIO1134" s="50"/>
      <c r="EIP1134" s="53"/>
      <c r="EIQ1134" s="52"/>
      <c r="EIR1134" s="50"/>
      <c r="EIS1134" s="53"/>
      <c r="EIT1134" s="52"/>
      <c r="EIU1134" s="50"/>
      <c r="EIV1134" s="53"/>
      <c r="EIW1134" s="52"/>
      <c r="EIX1134" s="50"/>
      <c r="EIY1134" s="53"/>
      <c r="EIZ1134" s="52"/>
      <c r="EJA1134" s="50"/>
      <c r="EJB1134" s="53"/>
      <c r="EJC1134" s="52"/>
      <c r="EJD1134" s="50"/>
      <c r="EJE1134" s="53"/>
      <c r="EJF1134" s="52"/>
      <c r="EJG1134" s="50"/>
      <c r="EJH1134" s="53"/>
      <c r="EJI1134" s="52"/>
      <c r="EJJ1134" s="50"/>
      <c r="EJK1134" s="53"/>
      <c r="EJL1134" s="52"/>
      <c r="EJM1134" s="50"/>
      <c r="EJN1134" s="53"/>
      <c r="EJO1134" s="52"/>
      <c r="EJP1134" s="50"/>
      <c r="EJQ1134" s="53"/>
      <c r="EJR1134" s="52"/>
      <c r="EJS1134" s="50"/>
      <c r="EJT1134" s="53"/>
      <c r="EJU1134" s="52"/>
      <c r="EJV1134" s="50"/>
      <c r="EJW1134" s="53"/>
      <c r="EJX1134" s="52"/>
      <c r="EJY1134" s="50"/>
      <c r="EJZ1134" s="53"/>
      <c r="EKA1134" s="52"/>
      <c r="EKB1134" s="50"/>
      <c r="EKC1134" s="53"/>
      <c r="EKD1134" s="52"/>
      <c r="EKE1134" s="50"/>
      <c r="EKF1134" s="53"/>
      <c r="EKG1134" s="52"/>
      <c r="EKH1134" s="50"/>
      <c r="EKI1134" s="53"/>
      <c r="EKJ1134" s="52"/>
      <c r="EKK1134" s="50"/>
      <c r="EKL1134" s="53"/>
      <c r="EKM1134" s="52"/>
      <c r="EKN1134" s="50"/>
      <c r="EKO1134" s="53"/>
      <c r="EKP1134" s="52"/>
      <c r="EKQ1134" s="50"/>
      <c r="EKR1134" s="53"/>
      <c r="EKS1134" s="52"/>
      <c r="EKT1134" s="50"/>
      <c r="EKU1134" s="53"/>
      <c r="EKV1134" s="52"/>
      <c r="EKW1134" s="50"/>
      <c r="EKX1134" s="53"/>
      <c r="EKY1134" s="52"/>
      <c r="EKZ1134" s="50"/>
      <c r="ELA1134" s="53"/>
      <c r="ELB1134" s="52"/>
      <c r="ELC1134" s="50"/>
      <c r="ELD1134" s="53"/>
      <c r="ELE1134" s="52"/>
      <c r="ELF1134" s="50"/>
      <c r="ELG1134" s="53"/>
      <c r="ELH1134" s="52"/>
      <c r="ELI1134" s="50"/>
      <c r="ELJ1134" s="53"/>
      <c r="ELK1134" s="52"/>
      <c r="ELL1134" s="50"/>
      <c r="ELM1134" s="53"/>
      <c r="ELN1134" s="52"/>
      <c r="ELO1134" s="50"/>
      <c r="ELP1134" s="53"/>
      <c r="ELQ1134" s="52"/>
      <c r="ELR1134" s="50"/>
      <c r="ELS1134" s="53"/>
      <c r="ELT1134" s="52"/>
      <c r="ELU1134" s="50"/>
      <c r="ELV1134" s="53"/>
      <c r="ELW1134" s="52"/>
      <c r="ELX1134" s="50"/>
      <c r="ELY1134" s="53"/>
      <c r="ELZ1134" s="52"/>
      <c r="EMA1134" s="50"/>
      <c r="EMB1134" s="53"/>
      <c r="EMC1134" s="52"/>
      <c r="EMD1134" s="50"/>
      <c r="EME1134" s="53"/>
      <c r="EMF1134" s="52"/>
      <c r="EMG1134" s="50"/>
      <c r="EMH1134" s="53"/>
      <c r="EMI1134" s="52"/>
      <c r="EMJ1134" s="50"/>
      <c r="EMK1134" s="53"/>
      <c r="EML1134" s="52"/>
      <c r="EMM1134" s="50"/>
      <c r="EMN1134" s="53"/>
      <c r="EMO1134" s="52"/>
      <c r="EMP1134" s="50"/>
      <c r="EMQ1134" s="53"/>
      <c r="EMR1134" s="52"/>
      <c r="EMS1134" s="50"/>
      <c r="EMT1134" s="53"/>
      <c r="EMU1134" s="52"/>
      <c r="EMV1134" s="50"/>
      <c r="EMW1134" s="53"/>
      <c r="EMX1134" s="52"/>
      <c r="EMY1134" s="50"/>
      <c r="EMZ1134" s="53"/>
      <c r="ENA1134" s="52"/>
      <c r="ENB1134" s="50"/>
      <c r="ENC1134" s="53"/>
      <c r="END1134" s="52"/>
      <c r="ENE1134" s="50"/>
      <c r="ENF1134" s="53"/>
      <c r="ENG1134" s="52"/>
      <c r="ENH1134" s="50"/>
      <c r="ENI1134" s="53"/>
      <c r="ENJ1134" s="52"/>
      <c r="ENK1134" s="50"/>
      <c r="ENL1134" s="53"/>
      <c r="ENM1134" s="52"/>
      <c r="ENN1134" s="50"/>
      <c r="ENO1134" s="53"/>
      <c r="ENP1134" s="52"/>
      <c r="ENQ1134" s="50"/>
      <c r="ENR1134" s="53"/>
      <c r="ENS1134" s="52"/>
      <c r="ENT1134" s="50"/>
      <c r="ENU1134" s="53"/>
      <c r="ENV1134" s="52"/>
      <c r="ENW1134" s="50"/>
      <c r="ENX1134" s="53"/>
      <c r="ENY1134" s="52"/>
      <c r="ENZ1134" s="50"/>
      <c r="EOA1134" s="53"/>
      <c r="EOB1134" s="52"/>
      <c r="EOC1134" s="50"/>
      <c r="EOD1134" s="53"/>
      <c r="EOE1134" s="52"/>
      <c r="EOF1134" s="50"/>
      <c r="EOG1134" s="53"/>
      <c r="EOH1134" s="52"/>
      <c r="EOI1134" s="50"/>
      <c r="EOJ1134" s="53"/>
      <c r="EOK1134" s="52"/>
      <c r="EOL1134" s="50"/>
      <c r="EOM1134" s="53"/>
      <c r="EON1134" s="52"/>
      <c r="EOO1134" s="50"/>
      <c r="EOP1134" s="53"/>
      <c r="EOQ1134" s="52"/>
      <c r="EOR1134" s="50"/>
      <c r="EOS1134" s="53"/>
      <c r="EOT1134" s="52"/>
      <c r="EOU1134" s="50"/>
      <c r="EOV1134" s="53"/>
      <c r="EOW1134" s="52"/>
      <c r="EOX1134" s="50"/>
      <c r="EOY1134" s="53"/>
      <c r="EOZ1134" s="52"/>
      <c r="EPA1134" s="50"/>
      <c r="EPB1134" s="53"/>
      <c r="EPC1134" s="52"/>
      <c r="EPD1134" s="50"/>
      <c r="EPE1134" s="53"/>
      <c r="EPF1134" s="52"/>
      <c r="EPG1134" s="50"/>
      <c r="EPH1134" s="53"/>
      <c r="EPI1134" s="52"/>
      <c r="EPJ1134" s="50"/>
      <c r="EPK1134" s="53"/>
      <c r="EPL1134" s="52"/>
      <c r="EPM1134" s="50"/>
      <c r="EPN1134" s="53"/>
      <c r="EPO1134" s="52"/>
      <c r="EPP1134" s="50"/>
      <c r="EPQ1134" s="53"/>
      <c r="EPR1134" s="52"/>
      <c r="EPS1134" s="50"/>
      <c r="EPT1134" s="53"/>
      <c r="EPU1134" s="52"/>
      <c r="EPV1134" s="50"/>
      <c r="EPW1134" s="53"/>
      <c r="EPX1134" s="52"/>
      <c r="EPY1134" s="50"/>
      <c r="EPZ1134" s="53"/>
      <c r="EQA1134" s="52"/>
      <c r="EQB1134" s="50"/>
      <c r="EQC1134" s="53"/>
      <c r="EQD1134" s="52"/>
      <c r="EQE1134" s="50"/>
      <c r="EQF1134" s="53"/>
      <c r="EQG1134" s="52"/>
      <c r="EQH1134" s="50"/>
      <c r="EQI1134" s="53"/>
      <c r="EQJ1134" s="52"/>
      <c r="EQK1134" s="50"/>
      <c r="EQL1134" s="53"/>
      <c r="EQM1134" s="52"/>
      <c r="EQN1134" s="50"/>
      <c r="EQO1134" s="53"/>
      <c r="EQP1134" s="52"/>
      <c r="EQQ1134" s="50"/>
      <c r="EQR1134" s="53"/>
      <c r="EQS1134" s="52"/>
      <c r="EQT1134" s="50"/>
      <c r="EQU1134" s="53"/>
      <c r="EQV1134" s="52"/>
      <c r="EQW1134" s="50"/>
      <c r="EQX1134" s="53"/>
      <c r="EQY1134" s="52"/>
      <c r="EQZ1134" s="50"/>
      <c r="ERA1134" s="53"/>
      <c r="ERB1134" s="52"/>
      <c r="ERC1134" s="50"/>
      <c r="ERD1134" s="53"/>
      <c r="ERE1134" s="52"/>
      <c r="ERF1134" s="50"/>
      <c r="ERG1134" s="53"/>
      <c r="ERH1134" s="52"/>
      <c r="ERI1134" s="50"/>
      <c r="ERJ1134" s="53"/>
      <c r="ERK1134" s="52"/>
      <c r="ERL1134" s="50"/>
      <c r="ERM1134" s="53"/>
      <c r="ERN1134" s="52"/>
      <c r="ERO1134" s="50"/>
      <c r="ERP1134" s="53"/>
      <c r="ERQ1134" s="52"/>
      <c r="ERR1134" s="50"/>
      <c r="ERS1134" s="53"/>
      <c r="ERT1134" s="52"/>
      <c r="ERU1134" s="50"/>
      <c r="ERV1134" s="53"/>
      <c r="ERW1134" s="52"/>
      <c r="ERX1134" s="50"/>
      <c r="ERY1134" s="53"/>
      <c r="ERZ1134" s="52"/>
      <c r="ESA1134" s="50"/>
      <c r="ESB1134" s="53"/>
      <c r="ESC1134" s="52"/>
      <c r="ESD1134" s="50"/>
      <c r="ESE1134" s="53"/>
      <c r="ESF1134" s="52"/>
      <c r="ESG1134" s="50"/>
      <c r="ESH1134" s="53"/>
      <c r="ESI1134" s="52"/>
      <c r="ESJ1134" s="50"/>
      <c r="ESK1134" s="53"/>
      <c r="ESL1134" s="52"/>
      <c r="ESM1134" s="50"/>
      <c r="ESN1134" s="53"/>
      <c r="ESO1134" s="52"/>
      <c r="ESP1134" s="50"/>
      <c r="ESQ1134" s="53"/>
      <c r="ESR1134" s="52"/>
      <c r="ESS1134" s="50"/>
      <c r="EST1134" s="53"/>
      <c r="ESU1134" s="52"/>
      <c r="ESV1134" s="50"/>
      <c r="ESW1134" s="53"/>
      <c r="ESX1134" s="52"/>
      <c r="ESY1134" s="50"/>
      <c r="ESZ1134" s="53"/>
      <c r="ETA1134" s="52"/>
      <c r="ETB1134" s="50"/>
      <c r="ETC1134" s="53"/>
      <c r="ETD1134" s="52"/>
      <c r="ETE1134" s="50"/>
      <c r="ETF1134" s="53"/>
      <c r="ETG1134" s="52"/>
      <c r="ETH1134" s="50"/>
      <c r="ETI1134" s="53"/>
      <c r="ETJ1134" s="52"/>
      <c r="ETK1134" s="50"/>
      <c r="ETL1134" s="53"/>
      <c r="ETM1134" s="52"/>
      <c r="ETN1134" s="50"/>
      <c r="ETO1134" s="53"/>
      <c r="ETP1134" s="52"/>
      <c r="ETQ1134" s="50"/>
      <c r="ETR1134" s="53"/>
      <c r="ETS1134" s="52"/>
      <c r="ETT1134" s="50"/>
      <c r="ETU1134" s="53"/>
      <c r="ETV1134" s="52"/>
      <c r="ETW1134" s="50"/>
      <c r="ETX1134" s="53"/>
      <c r="ETY1134" s="52"/>
      <c r="ETZ1134" s="50"/>
      <c r="EUA1134" s="53"/>
      <c r="EUB1134" s="52"/>
      <c r="EUC1134" s="50"/>
      <c r="EUD1134" s="53"/>
      <c r="EUE1134" s="52"/>
      <c r="EUF1134" s="50"/>
      <c r="EUG1134" s="53"/>
      <c r="EUH1134" s="52"/>
      <c r="EUI1134" s="50"/>
      <c r="EUJ1134" s="53"/>
      <c r="EUK1134" s="52"/>
      <c r="EUL1134" s="50"/>
      <c r="EUM1134" s="53"/>
      <c r="EUN1134" s="52"/>
      <c r="EUO1134" s="50"/>
      <c r="EUP1134" s="53"/>
      <c r="EUQ1134" s="52"/>
      <c r="EUR1134" s="50"/>
      <c r="EUS1134" s="53"/>
      <c r="EUT1134" s="52"/>
      <c r="EUU1134" s="50"/>
      <c r="EUV1134" s="53"/>
      <c r="EUW1134" s="52"/>
      <c r="EUX1134" s="50"/>
      <c r="EUY1134" s="53"/>
      <c r="EUZ1134" s="52"/>
      <c r="EVA1134" s="50"/>
      <c r="EVB1134" s="53"/>
      <c r="EVC1134" s="52"/>
      <c r="EVD1134" s="50"/>
      <c r="EVE1134" s="53"/>
      <c r="EVF1134" s="52"/>
      <c r="EVG1134" s="50"/>
      <c r="EVH1134" s="53"/>
      <c r="EVI1134" s="52"/>
      <c r="EVJ1134" s="50"/>
      <c r="EVK1134" s="53"/>
      <c r="EVL1134" s="52"/>
      <c r="EVM1134" s="50"/>
      <c r="EVN1134" s="53"/>
      <c r="EVO1134" s="52"/>
      <c r="EVP1134" s="50"/>
      <c r="EVQ1134" s="53"/>
      <c r="EVR1134" s="52"/>
      <c r="EVS1134" s="50"/>
      <c r="EVT1134" s="53"/>
      <c r="EVU1134" s="52"/>
      <c r="EVV1134" s="50"/>
      <c r="EVW1134" s="53"/>
      <c r="EVX1134" s="52"/>
      <c r="EVY1134" s="50"/>
      <c r="EVZ1134" s="53"/>
      <c r="EWA1134" s="52"/>
      <c r="EWB1134" s="50"/>
      <c r="EWC1134" s="53"/>
      <c r="EWD1134" s="52"/>
      <c r="EWE1134" s="50"/>
      <c r="EWF1134" s="53"/>
      <c r="EWG1134" s="52"/>
      <c r="EWH1134" s="50"/>
      <c r="EWI1134" s="53"/>
      <c r="EWJ1134" s="52"/>
      <c r="EWK1134" s="50"/>
      <c r="EWL1134" s="53"/>
      <c r="EWM1134" s="52"/>
      <c r="EWN1134" s="50"/>
      <c r="EWO1134" s="53"/>
      <c r="EWP1134" s="52"/>
      <c r="EWQ1134" s="50"/>
      <c r="EWR1134" s="53"/>
      <c r="EWS1134" s="52"/>
      <c r="EWT1134" s="50"/>
      <c r="EWU1134" s="53"/>
      <c r="EWV1134" s="52"/>
      <c r="EWW1134" s="50"/>
      <c r="EWX1134" s="53"/>
      <c r="EWY1134" s="52"/>
      <c r="EWZ1134" s="50"/>
      <c r="EXA1134" s="53"/>
      <c r="EXB1134" s="52"/>
      <c r="EXC1134" s="50"/>
      <c r="EXD1134" s="53"/>
      <c r="EXE1134" s="52"/>
      <c r="EXF1134" s="50"/>
      <c r="EXG1134" s="53"/>
      <c r="EXH1134" s="52"/>
      <c r="EXI1134" s="50"/>
      <c r="EXJ1134" s="53"/>
      <c r="EXK1134" s="52"/>
      <c r="EXL1134" s="50"/>
      <c r="EXM1134" s="53"/>
      <c r="EXN1134" s="52"/>
      <c r="EXO1134" s="50"/>
      <c r="EXP1134" s="53"/>
      <c r="EXQ1134" s="52"/>
      <c r="EXR1134" s="50"/>
      <c r="EXS1134" s="53"/>
      <c r="EXT1134" s="52"/>
      <c r="EXU1134" s="50"/>
      <c r="EXV1134" s="53"/>
      <c r="EXW1134" s="52"/>
      <c r="EXX1134" s="50"/>
      <c r="EXY1134" s="53"/>
      <c r="EXZ1134" s="52"/>
      <c r="EYA1134" s="50"/>
      <c r="EYB1134" s="53"/>
      <c r="EYC1134" s="52"/>
      <c r="EYD1134" s="50"/>
      <c r="EYE1134" s="53"/>
      <c r="EYF1134" s="52"/>
      <c r="EYG1134" s="50"/>
      <c r="EYH1134" s="53"/>
      <c r="EYI1134" s="52"/>
      <c r="EYJ1134" s="50"/>
      <c r="EYK1134" s="53"/>
      <c r="EYL1134" s="52"/>
      <c r="EYM1134" s="50"/>
      <c r="EYN1134" s="53"/>
      <c r="EYO1134" s="52"/>
      <c r="EYP1134" s="50"/>
      <c r="EYQ1134" s="53"/>
      <c r="EYR1134" s="52"/>
      <c r="EYS1134" s="50"/>
      <c r="EYT1134" s="53"/>
      <c r="EYU1134" s="52"/>
      <c r="EYV1134" s="50"/>
      <c r="EYW1134" s="53"/>
      <c r="EYX1134" s="52"/>
      <c r="EYY1134" s="50"/>
      <c r="EYZ1134" s="53"/>
      <c r="EZA1134" s="52"/>
      <c r="EZB1134" s="50"/>
      <c r="EZC1134" s="53"/>
      <c r="EZD1134" s="52"/>
      <c r="EZE1134" s="50"/>
      <c r="EZF1134" s="53"/>
      <c r="EZG1134" s="52"/>
      <c r="EZH1134" s="50"/>
      <c r="EZI1134" s="53"/>
      <c r="EZJ1134" s="52"/>
      <c r="EZK1134" s="50"/>
      <c r="EZL1134" s="53"/>
      <c r="EZM1134" s="52"/>
      <c r="EZN1134" s="50"/>
      <c r="EZO1134" s="53"/>
      <c r="EZP1134" s="52"/>
      <c r="EZQ1134" s="50"/>
      <c r="EZR1134" s="53"/>
      <c r="EZS1134" s="52"/>
      <c r="EZT1134" s="50"/>
      <c r="EZU1134" s="53"/>
      <c r="EZV1134" s="52"/>
      <c r="EZW1134" s="50"/>
      <c r="EZX1134" s="53"/>
      <c r="EZY1134" s="52"/>
      <c r="EZZ1134" s="50"/>
      <c r="FAA1134" s="53"/>
      <c r="FAB1134" s="52"/>
      <c r="FAC1134" s="50"/>
      <c r="FAD1134" s="53"/>
      <c r="FAE1134" s="52"/>
      <c r="FAF1134" s="50"/>
      <c r="FAG1134" s="53"/>
      <c r="FAH1134" s="52"/>
      <c r="FAI1134" s="50"/>
      <c r="FAJ1134" s="53"/>
      <c r="FAK1134" s="52"/>
      <c r="FAL1134" s="50"/>
      <c r="FAM1134" s="53"/>
      <c r="FAN1134" s="52"/>
      <c r="FAO1134" s="50"/>
      <c r="FAP1134" s="53"/>
      <c r="FAQ1134" s="52"/>
      <c r="FAR1134" s="50"/>
      <c r="FAS1134" s="53"/>
      <c r="FAT1134" s="52"/>
      <c r="FAU1134" s="50"/>
      <c r="FAV1134" s="53"/>
      <c r="FAW1134" s="52"/>
      <c r="FAX1134" s="50"/>
      <c r="FAY1134" s="53"/>
      <c r="FAZ1134" s="52"/>
      <c r="FBA1134" s="50"/>
      <c r="FBB1134" s="53"/>
      <c r="FBC1134" s="52"/>
      <c r="FBD1134" s="50"/>
      <c r="FBE1134" s="53"/>
      <c r="FBF1134" s="52"/>
      <c r="FBG1134" s="50"/>
      <c r="FBH1134" s="53"/>
      <c r="FBI1134" s="52"/>
      <c r="FBJ1134" s="50"/>
      <c r="FBK1134" s="53"/>
      <c r="FBL1134" s="52"/>
      <c r="FBM1134" s="50"/>
      <c r="FBN1134" s="53"/>
      <c r="FBO1134" s="52"/>
      <c r="FBP1134" s="50"/>
      <c r="FBQ1134" s="53"/>
      <c r="FBR1134" s="52"/>
      <c r="FBS1134" s="50"/>
      <c r="FBT1134" s="53"/>
      <c r="FBU1134" s="52"/>
      <c r="FBV1134" s="50"/>
      <c r="FBW1134" s="53"/>
      <c r="FBX1134" s="52"/>
      <c r="FBY1134" s="50"/>
      <c r="FBZ1134" s="53"/>
      <c r="FCA1134" s="52"/>
      <c r="FCB1134" s="50"/>
      <c r="FCC1134" s="53"/>
      <c r="FCD1134" s="52"/>
      <c r="FCE1134" s="50"/>
      <c r="FCF1134" s="53"/>
      <c r="FCG1134" s="52"/>
      <c r="FCH1134" s="50"/>
      <c r="FCI1134" s="53"/>
      <c r="FCJ1134" s="52"/>
      <c r="FCK1134" s="50"/>
      <c r="FCL1134" s="53"/>
      <c r="FCM1134" s="52"/>
      <c r="FCN1134" s="50"/>
      <c r="FCO1134" s="53"/>
      <c r="FCP1134" s="52"/>
      <c r="FCQ1134" s="50"/>
      <c r="FCR1134" s="53"/>
      <c r="FCS1134" s="52"/>
      <c r="FCT1134" s="50"/>
      <c r="FCU1134" s="53"/>
      <c r="FCV1134" s="52"/>
      <c r="FCW1134" s="50"/>
      <c r="FCX1134" s="53"/>
      <c r="FCY1134" s="52"/>
      <c r="FCZ1134" s="50"/>
      <c r="FDA1134" s="53"/>
      <c r="FDB1134" s="52"/>
      <c r="FDC1134" s="50"/>
      <c r="FDD1134" s="53"/>
      <c r="FDE1134" s="52"/>
      <c r="FDF1134" s="50"/>
      <c r="FDG1134" s="53"/>
      <c r="FDH1134" s="52"/>
      <c r="FDI1134" s="50"/>
      <c r="FDJ1134" s="53"/>
      <c r="FDK1134" s="52"/>
      <c r="FDL1134" s="50"/>
      <c r="FDM1134" s="53"/>
      <c r="FDN1134" s="52"/>
      <c r="FDO1134" s="50"/>
      <c r="FDP1134" s="53"/>
      <c r="FDQ1134" s="52"/>
      <c r="FDR1134" s="50"/>
      <c r="FDS1134" s="53"/>
      <c r="FDT1134" s="52"/>
      <c r="FDU1134" s="50"/>
      <c r="FDV1134" s="53"/>
      <c r="FDW1134" s="52"/>
      <c r="FDX1134" s="50"/>
      <c r="FDY1134" s="53"/>
      <c r="FDZ1134" s="52"/>
      <c r="FEA1134" s="50"/>
      <c r="FEB1134" s="53"/>
      <c r="FEC1134" s="52"/>
      <c r="FED1134" s="50"/>
      <c r="FEE1134" s="53"/>
      <c r="FEF1134" s="52"/>
      <c r="FEG1134" s="50"/>
      <c r="FEH1134" s="53"/>
      <c r="FEI1134" s="52"/>
      <c r="FEJ1134" s="50"/>
      <c r="FEK1134" s="53"/>
      <c r="FEL1134" s="52"/>
      <c r="FEM1134" s="50"/>
      <c r="FEN1134" s="53"/>
      <c r="FEO1134" s="52"/>
      <c r="FEP1134" s="50"/>
      <c r="FEQ1134" s="53"/>
      <c r="FER1134" s="52"/>
      <c r="FES1134" s="50"/>
      <c r="FET1134" s="53"/>
      <c r="FEU1134" s="52"/>
      <c r="FEV1134" s="50"/>
      <c r="FEW1134" s="53"/>
      <c r="FEX1134" s="52"/>
      <c r="FEY1134" s="50"/>
      <c r="FEZ1134" s="53"/>
      <c r="FFA1134" s="52"/>
      <c r="FFB1134" s="50"/>
      <c r="FFC1134" s="53"/>
      <c r="FFD1134" s="52"/>
      <c r="FFE1134" s="50"/>
      <c r="FFF1134" s="53"/>
      <c r="FFG1134" s="52"/>
      <c r="FFH1134" s="50"/>
      <c r="FFI1134" s="53"/>
      <c r="FFJ1134" s="52"/>
      <c r="FFK1134" s="50"/>
      <c r="FFL1134" s="53"/>
      <c r="FFM1134" s="52"/>
      <c r="FFN1134" s="50"/>
      <c r="FFO1134" s="53"/>
      <c r="FFP1134" s="52"/>
      <c r="FFQ1134" s="50"/>
      <c r="FFR1134" s="53"/>
      <c r="FFS1134" s="52"/>
      <c r="FFT1134" s="50"/>
      <c r="FFU1134" s="53"/>
      <c r="FFV1134" s="52"/>
      <c r="FFW1134" s="50"/>
      <c r="FFX1134" s="53"/>
      <c r="FFY1134" s="52"/>
      <c r="FFZ1134" s="50"/>
      <c r="FGA1134" s="53"/>
      <c r="FGB1134" s="52"/>
      <c r="FGC1134" s="50"/>
      <c r="FGD1134" s="53"/>
      <c r="FGE1134" s="52"/>
      <c r="FGF1134" s="50"/>
      <c r="FGG1134" s="53"/>
      <c r="FGH1134" s="52"/>
      <c r="FGI1134" s="50"/>
      <c r="FGJ1134" s="53"/>
      <c r="FGK1134" s="52"/>
      <c r="FGL1134" s="50"/>
      <c r="FGM1134" s="53"/>
      <c r="FGN1134" s="52"/>
      <c r="FGO1134" s="50"/>
      <c r="FGP1134" s="53"/>
      <c r="FGQ1134" s="52"/>
      <c r="FGR1134" s="50"/>
      <c r="FGS1134" s="53"/>
      <c r="FGT1134" s="52"/>
      <c r="FGU1134" s="50"/>
      <c r="FGV1134" s="53"/>
      <c r="FGW1134" s="52"/>
      <c r="FGX1134" s="50"/>
      <c r="FGY1134" s="53"/>
      <c r="FGZ1134" s="52"/>
      <c r="FHA1134" s="50"/>
      <c r="FHB1134" s="53"/>
      <c r="FHC1134" s="52"/>
      <c r="FHD1134" s="50"/>
      <c r="FHE1134" s="53"/>
      <c r="FHF1134" s="52"/>
      <c r="FHG1134" s="50"/>
      <c r="FHH1134" s="53"/>
      <c r="FHI1134" s="52"/>
      <c r="FHJ1134" s="50"/>
      <c r="FHK1134" s="53"/>
      <c r="FHL1134" s="52"/>
      <c r="FHM1134" s="50"/>
      <c r="FHN1134" s="53"/>
      <c r="FHO1134" s="52"/>
      <c r="FHP1134" s="50"/>
      <c r="FHQ1134" s="53"/>
      <c r="FHR1134" s="52"/>
      <c r="FHS1134" s="50"/>
      <c r="FHT1134" s="53"/>
      <c r="FHU1134" s="52"/>
      <c r="FHV1134" s="50"/>
      <c r="FHW1134" s="53"/>
      <c r="FHX1134" s="52"/>
      <c r="FHY1134" s="50"/>
      <c r="FHZ1134" s="53"/>
      <c r="FIA1134" s="52"/>
      <c r="FIB1134" s="50"/>
      <c r="FIC1134" s="53"/>
      <c r="FID1134" s="52"/>
      <c r="FIE1134" s="50"/>
      <c r="FIF1134" s="53"/>
      <c r="FIG1134" s="52"/>
      <c r="FIH1134" s="50"/>
      <c r="FII1134" s="53"/>
      <c r="FIJ1134" s="52"/>
      <c r="FIK1134" s="50"/>
      <c r="FIL1134" s="53"/>
      <c r="FIM1134" s="52"/>
      <c r="FIN1134" s="50"/>
      <c r="FIO1134" s="53"/>
      <c r="FIP1134" s="52"/>
      <c r="FIQ1134" s="50"/>
      <c r="FIR1134" s="53"/>
      <c r="FIS1134" s="52"/>
      <c r="FIT1134" s="50"/>
      <c r="FIU1134" s="53"/>
      <c r="FIV1134" s="52"/>
      <c r="FIW1134" s="50"/>
      <c r="FIX1134" s="53"/>
      <c r="FIY1134" s="52"/>
      <c r="FIZ1134" s="50"/>
      <c r="FJA1134" s="53"/>
      <c r="FJB1134" s="52"/>
      <c r="FJC1134" s="50"/>
      <c r="FJD1134" s="53"/>
      <c r="FJE1134" s="52"/>
      <c r="FJF1134" s="50"/>
      <c r="FJG1134" s="53"/>
      <c r="FJH1134" s="52"/>
      <c r="FJI1134" s="50"/>
      <c r="FJJ1134" s="53"/>
      <c r="FJK1134" s="52"/>
      <c r="FJL1134" s="50"/>
      <c r="FJM1134" s="53"/>
      <c r="FJN1134" s="52"/>
      <c r="FJO1134" s="50"/>
      <c r="FJP1134" s="53"/>
      <c r="FJQ1134" s="52"/>
      <c r="FJR1134" s="50"/>
      <c r="FJS1134" s="53"/>
      <c r="FJT1134" s="52"/>
      <c r="FJU1134" s="50"/>
      <c r="FJV1134" s="53"/>
      <c r="FJW1134" s="52"/>
      <c r="FJX1134" s="50"/>
      <c r="FJY1134" s="53"/>
      <c r="FJZ1134" s="52"/>
      <c r="FKA1134" s="50"/>
      <c r="FKB1134" s="53"/>
      <c r="FKC1134" s="52"/>
      <c r="FKD1134" s="50"/>
      <c r="FKE1134" s="53"/>
      <c r="FKF1134" s="52"/>
      <c r="FKG1134" s="50"/>
      <c r="FKH1134" s="53"/>
      <c r="FKI1134" s="52"/>
      <c r="FKJ1134" s="50"/>
      <c r="FKK1134" s="53"/>
      <c r="FKL1134" s="52"/>
      <c r="FKM1134" s="50"/>
      <c r="FKN1134" s="53"/>
      <c r="FKO1134" s="52"/>
      <c r="FKP1134" s="50"/>
      <c r="FKQ1134" s="53"/>
      <c r="FKR1134" s="52"/>
      <c r="FKS1134" s="50"/>
      <c r="FKT1134" s="53"/>
      <c r="FKU1134" s="52"/>
      <c r="FKV1134" s="50"/>
      <c r="FKW1134" s="53"/>
      <c r="FKX1134" s="52"/>
      <c r="FKY1134" s="50"/>
      <c r="FKZ1134" s="53"/>
      <c r="FLA1134" s="52"/>
      <c r="FLB1134" s="50"/>
      <c r="FLC1134" s="53"/>
      <c r="FLD1134" s="52"/>
      <c r="FLE1134" s="50"/>
      <c r="FLF1134" s="53"/>
      <c r="FLG1134" s="52"/>
      <c r="FLH1134" s="50"/>
      <c r="FLI1134" s="53"/>
      <c r="FLJ1134" s="52"/>
      <c r="FLK1134" s="50"/>
      <c r="FLL1134" s="53"/>
      <c r="FLM1134" s="52"/>
      <c r="FLN1134" s="50"/>
      <c r="FLO1134" s="53"/>
      <c r="FLP1134" s="52"/>
      <c r="FLQ1134" s="50"/>
      <c r="FLR1134" s="53"/>
      <c r="FLS1134" s="52"/>
      <c r="FLT1134" s="50"/>
      <c r="FLU1134" s="53"/>
      <c r="FLV1134" s="52"/>
      <c r="FLW1134" s="50"/>
      <c r="FLX1134" s="53"/>
      <c r="FLY1134" s="52"/>
      <c r="FLZ1134" s="50"/>
      <c r="FMA1134" s="53"/>
      <c r="FMB1134" s="52"/>
      <c r="FMC1134" s="50"/>
      <c r="FMD1134" s="53"/>
      <c r="FME1134" s="52"/>
      <c r="FMF1134" s="50"/>
      <c r="FMG1134" s="53"/>
      <c r="FMH1134" s="52"/>
      <c r="FMI1134" s="50"/>
      <c r="FMJ1134" s="53"/>
      <c r="FMK1134" s="52"/>
      <c r="FML1134" s="50"/>
      <c r="FMM1134" s="53"/>
      <c r="FMN1134" s="52"/>
      <c r="FMO1134" s="50"/>
      <c r="FMP1134" s="53"/>
      <c r="FMQ1134" s="52"/>
      <c r="FMR1134" s="50"/>
      <c r="FMS1134" s="53"/>
      <c r="FMT1134" s="52"/>
      <c r="FMU1134" s="50"/>
      <c r="FMV1134" s="53"/>
      <c r="FMW1134" s="52"/>
      <c r="FMX1134" s="50"/>
      <c r="FMY1134" s="53"/>
      <c r="FMZ1134" s="52"/>
      <c r="FNA1134" s="50"/>
      <c r="FNB1134" s="53"/>
      <c r="FNC1134" s="52"/>
      <c r="FND1134" s="50"/>
      <c r="FNE1134" s="53"/>
      <c r="FNF1134" s="52"/>
      <c r="FNG1134" s="50"/>
      <c r="FNH1134" s="53"/>
      <c r="FNI1134" s="52"/>
      <c r="FNJ1134" s="50"/>
      <c r="FNK1134" s="53"/>
      <c r="FNL1134" s="52"/>
      <c r="FNM1134" s="50"/>
      <c r="FNN1134" s="53"/>
      <c r="FNO1134" s="52"/>
      <c r="FNP1134" s="50"/>
      <c r="FNQ1134" s="53"/>
      <c r="FNR1134" s="52"/>
      <c r="FNS1134" s="50"/>
      <c r="FNT1134" s="53"/>
      <c r="FNU1134" s="52"/>
      <c r="FNV1134" s="50"/>
      <c r="FNW1134" s="53"/>
      <c r="FNX1134" s="52"/>
      <c r="FNY1134" s="50"/>
      <c r="FNZ1134" s="53"/>
      <c r="FOA1134" s="52"/>
      <c r="FOB1134" s="50"/>
      <c r="FOC1134" s="53"/>
      <c r="FOD1134" s="52"/>
      <c r="FOE1134" s="50"/>
      <c r="FOF1134" s="53"/>
      <c r="FOG1134" s="52"/>
      <c r="FOH1134" s="50"/>
      <c r="FOI1134" s="53"/>
      <c r="FOJ1134" s="52"/>
      <c r="FOK1134" s="50"/>
      <c r="FOL1134" s="53"/>
      <c r="FOM1134" s="52"/>
      <c r="FON1134" s="50"/>
      <c r="FOO1134" s="53"/>
      <c r="FOP1134" s="52"/>
      <c r="FOQ1134" s="50"/>
      <c r="FOR1134" s="53"/>
      <c r="FOS1134" s="52"/>
      <c r="FOT1134" s="50"/>
      <c r="FOU1134" s="53"/>
      <c r="FOV1134" s="52"/>
      <c r="FOW1134" s="50"/>
      <c r="FOX1134" s="53"/>
      <c r="FOY1134" s="52"/>
      <c r="FOZ1134" s="50"/>
      <c r="FPA1134" s="53"/>
      <c r="FPB1134" s="52"/>
      <c r="FPC1134" s="50"/>
      <c r="FPD1134" s="53"/>
      <c r="FPE1134" s="52"/>
      <c r="FPF1134" s="50"/>
      <c r="FPG1134" s="53"/>
      <c r="FPH1134" s="52"/>
      <c r="FPI1134" s="50"/>
      <c r="FPJ1134" s="53"/>
      <c r="FPK1134" s="52"/>
      <c r="FPL1134" s="50"/>
      <c r="FPM1134" s="53"/>
      <c r="FPN1134" s="52"/>
      <c r="FPO1134" s="50"/>
      <c r="FPP1134" s="53"/>
      <c r="FPQ1134" s="52"/>
      <c r="FPR1134" s="50"/>
      <c r="FPS1134" s="53"/>
      <c r="FPT1134" s="52"/>
      <c r="FPU1134" s="50"/>
      <c r="FPV1134" s="53"/>
      <c r="FPW1134" s="52"/>
      <c r="FPX1134" s="50"/>
      <c r="FPY1134" s="53"/>
      <c r="FPZ1134" s="52"/>
      <c r="FQA1134" s="50"/>
      <c r="FQB1134" s="53"/>
      <c r="FQC1134" s="52"/>
      <c r="FQD1134" s="50"/>
      <c r="FQE1134" s="53"/>
      <c r="FQF1134" s="52"/>
      <c r="FQG1134" s="50"/>
      <c r="FQH1134" s="53"/>
      <c r="FQI1134" s="52"/>
      <c r="FQJ1134" s="50"/>
      <c r="FQK1134" s="53"/>
      <c r="FQL1134" s="52"/>
      <c r="FQM1134" s="50"/>
      <c r="FQN1134" s="53"/>
      <c r="FQO1134" s="52"/>
      <c r="FQP1134" s="50"/>
      <c r="FQQ1134" s="53"/>
      <c r="FQR1134" s="52"/>
      <c r="FQS1134" s="50"/>
      <c r="FQT1134" s="53"/>
      <c r="FQU1134" s="52"/>
      <c r="FQV1134" s="50"/>
      <c r="FQW1134" s="53"/>
      <c r="FQX1134" s="52"/>
      <c r="FQY1134" s="50"/>
      <c r="FQZ1134" s="53"/>
      <c r="FRA1134" s="52"/>
      <c r="FRB1134" s="50"/>
      <c r="FRC1134" s="53"/>
      <c r="FRD1134" s="52"/>
      <c r="FRE1134" s="50"/>
      <c r="FRF1134" s="53"/>
      <c r="FRG1134" s="52"/>
      <c r="FRH1134" s="50"/>
      <c r="FRI1134" s="53"/>
      <c r="FRJ1134" s="52"/>
      <c r="FRK1134" s="50"/>
      <c r="FRL1134" s="53"/>
      <c r="FRM1134" s="52"/>
      <c r="FRN1134" s="50"/>
      <c r="FRO1134" s="53"/>
      <c r="FRP1134" s="52"/>
      <c r="FRQ1134" s="50"/>
      <c r="FRR1134" s="53"/>
      <c r="FRS1134" s="52"/>
      <c r="FRT1134" s="50"/>
      <c r="FRU1134" s="53"/>
      <c r="FRV1134" s="52"/>
      <c r="FRW1134" s="50"/>
      <c r="FRX1134" s="53"/>
      <c r="FRY1134" s="52"/>
      <c r="FRZ1134" s="50"/>
      <c r="FSA1134" s="53"/>
      <c r="FSB1134" s="52"/>
      <c r="FSC1134" s="50"/>
      <c r="FSD1134" s="53"/>
      <c r="FSE1134" s="52"/>
      <c r="FSF1134" s="50"/>
      <c r="FSG1134" s="53"/>
      <c r="FSH1134" s="52"/>
      <c r="FSI1134" s="50"/>
      <c r="FSJ1134" s="53"/>
      <c r="FSK1134" s="52"/>
      <c r="FSL1134" s="50"/>
      <c r="FSM1134" s="53"/>
      <c r="FSN1134" s="52"/>
      <c r="FSO1134" s="50"/>
      <c r="FSP1134" s="53"/>
      <c r="FSQ1134" s="52"/>
      <c r="FSR1134" s="50"/>
      <c r="FSS1134" s="53"/>
      <c r="FST1134" s="52"/>
      <c r="FSU1134" s="50"/>
      <c r="FSV1134" s="53"/>
      <c r="FSW1134" s="52"/>
      <c r="FSX1134" s="50"/>
      <c r="FSY1134" s="53"/>
      <c r="FSZ1134" s="52"/>
      <c r="FTA1134" s="50"/>
      <c r="FTB1134" s="53"/>
      <c r="FTC1134" s="52"/>
      <c r="FTD1134" s="50"/>
      <c r="FTE1134" s="53"/>
      <c r="FTF1134" s="52"/>
      <c r="FTG1134" s="50"/>
      <c r="FTH1134" s="53"/>
      <c r="FTI1134" s="52"/>
      <c r="FTJ1134" s="50"/>
      <c r="FTK1134" s="53"/>
      <c r="FTL1134" s="52"/>
      <c r="FTM1134" s="50"/>
      <c r="FTN1134" s="53"/>
      <c r="FTO1134" s="52"/>
      <c r="FTP1134" s="50"/>
      <c r="FTQ1134" s="53"/>
      <c r="FTR1134" s="52"/>
      <c r="FTS1134" s="50"/>
      <c r="FTT1134" s="53"/>
      <c r="FTU1134" s="52"/>
      <c r="FTV1134" s="50"/>
      <c r="FTW1134" s="53"/>
      <c r="FTX1134" s="52"/>
      <c r="FTY1134" s="50"/>
      <c r="FTZ1134" s="53"/>
      <c r="FUA1134" s="52"/>
      <c r="FUB1134" s="50"/>
      <c r="FUC1134" s="53"/>
      <c r="FUD1134" s="52"/>
      <c r="FUE1134" s="50"/>
      <c r="FUF1134" s="53"/>
      <c r="FUG1134" s="52"/>
      <c r="FUH1134" s="50"/>
      <c r="FUI1134" s="53"/>
      <c r="FUJ1134" s="52"/>
      <c r="FUK1134" s="50"/>
      <c r="FUL1134" s="53"/>
      <c r="FUM1134" s="52"/>
      <c r="FUN1134" s="50"/>
      <c r="FUO1134" s="53"/>
      <c r="FUP1134" s="52"/>
      <c r="FUQ1134" s="50"/>
      <c r="FUR1134" s="53"/>
      <c r="FUS1134" s="52"/>
      <c r="FUT1134" s="50"/>
      <c r="FUU1134" s="53"/>
      <c r="FUV1134" s="52"/>
      <c r="FUW1134" s="50"/>
      <c r="FUX1134" s="53"/>
      <c r="FUY1134" s="52"/>
      <c r="FUZ1134" s="50"/>
      <c r="FVA1134" s="53"/>
      <c r="FVB1134" s="52"/>
      <c r="FVC1134" s="50"/>
      <c r="FVD1134" s="53"/>
      <c r="FVE1134" s="52"/>
      <c r="FVF1134" s="50"/>
      <c r="FVG1134" s="53"/>
      <c r="FVH1134" s="52"/>
      <c r="FVI1134" s="50"/>
      <c r="FVJ1134" s="53"/>
      <c r="FVK1134" s="52"/>
      <c r="FVL1134" s="50"/>
      <c r="FVM1134" s="53"/>
      <c r="FVN1134" s="52"/>
      <c r="FVO1134" s="50"/>
      <c r="FVP1134" s="53"/>
      <c r="FVQ1134" s="52"/>
      <c r="FVR1134" s="50"/>
      <c r="FVS1134" s="53"/>
      <c r="FVT1134" s="52"/>
      <c r="FVU1134" s="50"/>
      <c r="FVV1134" s="53"/>
      <c r="FVW1134" s="52"/>
      <c r="FVX1134" s="50"/>
      <c r="FVY1134" s="53"/>
      <c r="FVZ1134" s="52"/>
      <c r="FWA1134" s="50"/>
      <c r="FWB1134" s="53"/>
      <c r="FWC1134" s="52"/>
      <c r="FWD1134" s="50"/>
      <c r="FWE1134" s="53"/>
      <c r="FWF1134" s="52"/>
      <c r="FWG1134" s="50"/>
      <c r="FWH1134" s="53"/>
      <c r="FWI1134" s="52"/>
      <c r="FWJ1134" s="50"/>
      <c r="FWK1134" s="53"/>
      <c r="FWL1134" s="52"/>
      <c r="FWM1134" s="50"/>
      <c r="FWN1134" s="53"/>
      <c r="FWO1134" s="52"/>
      <c r="FWP1134" s="50"/>
      <c r="FWQ1134" s="53"/>
      <c r="FWR1134" s="52"/>
      <c r="FWS1134" s="50"/>
      <c r="FWT1134" s="53"/>
      <c r="FWU1134" s="52"/>
      <c r="FWV1134" s="50"/>
      <c r="FWW1134" s="53"/>
      <c r="FWX1134" s="52"/>
      <c r="FWY1134" s="50"/>
      <c r="FWZ1134" s="53"/>
      <c r="FXA1134" s="52"/>
      <c r="FXB1134" s="50"/>
      <c r="FXC1134" s="53"/>
      <c r="FXD1134" s="52"/>
      <c r="FXE1134" s="50"/>
      <c r="FXF1134" s="53"/>
      <c r="FXG1134" s="52"/>
      <c r="FXH1134" s="50"/>
      <c r="FXI1134" s="53"/>
      <c r="FXJ1134" s="52"/>
      <c r="FXK1134" s="50"/>
      <c r="FXL1134" s="53"/>
      <c r="FXM1134" s="52"/>
      <c r="FXN1134" s="50"/>
      <c r="FXO1134" s="53"/>
      <c r="FXP1134" s="52"/>
      <c r="FXQ1134" s="50"/>
      <c r="FXR1134" s="53"/>
      <c r="FXS1134" s="52"/>
      <c r="FXT1134" s="50"/>
      <c r="FXU1134" s="53"/>
      <c r="FXV1134" s="52"/>
      <c r="FXW1134" s="50"/>
      <c r="FXX1134" s="53"/>
      <c r="FXY1134" s="52"/>
      <c r="FXZ1134" s="50"/>
      <c r="FYA1134" s="53"/>
      <c r="FYB1134" s="52"/>
      <c r="FYC1134" s="50"/>
      <c r="FYD1134" s="53"/>
      <c r="FYE1134" s="52"/>
      <c r="FYF1134" s="50"/>
      <c r="FYG1134" s="53"/>
      <c r="FYH1134" s="52"/>
      <c r="FYI1134" s="50"/>
      <c r="FYJ1134" s="53"/>
      <c r="FYK1134" s="52"/>
      <c r="FYL1134" s="50"/>
      <c r="FYM1134" s="53"/>
      <c r="FYN1134" s="52"/>
      <c r="FYO1134" s="50"/>
      <c r="FYP1134" s="53"/>
      <c r="FYQ1134" s="52"/>
      <c r="FYR1134" s="50"/>
      <c r="FYS1134" s="53"/>
      <c r="FYT1134" s="52"/>
      <c r="FYU1134" s="50"/>
      <c r="FYV1134" s="53"/>
      <c r="FYW1134" s="52"/>
      <c r="FYX1134" s="50"/>
      <c r="FYY1134" s="53"/>
      <c r="FYZ1134" s="52"/>
      <c r="FZA1134" s="50"/>
      <c r="FZB1134" s="53"/>
      <c r="FZC1134" s="52"/>
      <c r="FZD1134" s="50"/>
      <c r="FZE1134" s="53"/>
      <c r="FZF1134" s="52"/>
      <c r="FZG1134" s="50"/>
      <c r="FZH1134" s="53"/>
      <c r="FZI1134" s="52"/>
      <c r="FZJ1134" s="50"/>
      <c r="FZK1134" s="53"/>
      <c r="FZL1134" s="52"/>
      <c r="FZM1134" s="50"/>
      <c r="FZN1134" s="53"/>
      <c r="FZO1134" s="52"/>
      <c r="FZP1134" s="50"/>
      <c r="FZQ1134" s="53"/>
      <c r="FZR1134" s="52"/>
      <c r="FZS1134" s="50"/>
      <c r="FZT1134" s="53"/>
      <c r="FZU1134" s="52"/>
      <c r="FZV1134" s="50"/>
      <c r="FZW1134" s="53"/>
      <c r="FZX1134" s="52"/>
      <c r="FZY1134" s="50"/>
      <c r="FZZ1134" s="53"/>
      <c r="GAA1134" s="52"/>
      <c r="GAB1134" s="50"/>
      <c r="GAC1134" s="53"/>
      <c r="GAD1134" s="52"/>
      <c r="GAE1134" s="50"/>
      <c r="GAF1134" s="53"/>
      <c r="GAG1134" s="52"/>
      <c r="GAH1134" s="50"/>
      <c r="GAI1134" s="53"/>
      <c r="GAJ1134" s="52"/>
      <c r="GAK1134" s="50"/>
      <c r="GAL1134" s="53"/>
      <c r="GAM1134" s="52"/>
      <c r="GAN1134" s="50"/>
      <c r="GAO1134" s="53"/>
      <c r="GAP1134" s="52"/>
      <c r="GAQ1134" s="50"/>
      <c r="GAR1134" s="53"/>
      <c r="GAS1134" s="52"/>
      <c r="GAT1134" s="50"/>
      <c r="GAU1134" s="53"/>
      <c r="GAV1134" s="52"/>
      <c r="GAW1134" s="50"/>
      <c r="GAX1134" s="53"/>
      <c r="GAY1134" s="52"/>
      <c r="GAZ1134" s="50"/>
      <c r="GBA1134" s="53"/>
      <c r="GBB1134" s="52"/>
      <c r="GBC1134" s="50"/>
      <c r="GBD1134" s="53"/>
      <c r="GBE1134" s="52"/>
      <c r="GBF1134" s="50"/>
      <c r="GBG1134" s="53"/>
      <c r="GBH1134" s="52"/>
      <c r="GBI1134" s="50"/>
      <c r="GBJ1134" s="53"/>
      <c r="GBK1134" s="52"/>
      <c r="GBL1134" s="50"/>
      <c r="GBM1134" s="53"/>
      <c r="GBN1134" s="52"/>
      <c r="GBO1134" s="50"/>
      <c r="GBP1134" s="53"/>
      <c r="GBQ1134" s="52"/>
      <c r="GBR1134" s="50"/>
      <c r="GBS1134" s="53"/>
      <c r="GBT1134" s="52"/>
      <c r="GBU1134" s="50"/>
      <c r="GBV1134" s="53"/>
      <c r="GBW1134" s="52"/>
      <c r="GBX1134" s="50"/>
      <c r="GBY1134" s="53"/>
      <c r="GBZ1134" s="52"/>
      <c r="GCA1134" s="50"/>
      <c r="GCB1134" s="53"/>
      <c r="GCC1134" s="52"/>
      <c r="GCD1134" s="50"/>
      <c r="GCE1134" s="53"/>
      <c r="GCF1134" s="52"/>
      <c r="GCG1134" s="50"/>
      <c r="GCH1134" s="53"/>
      <c r="GCI1134" s="52"/>
      <c r="GCJ1134" s="50"/>
      <c r="GCK1134" s="53"/>
      <c r="GCL1134" s="52"/>
      <c r="GCM1134" s="50"/>
      <c r="GCN1134" s="53"/>
      <c r="GCO1134" s="52"/>
      <c r="GCP1134" s="50"/>
      <c r="GCQ1134" s="53"/>
      <c r="GCR1134" s="52"/>
      <c r="GCS1134" s="50"/>
      <c r="GCT1134" s="53"/>
      <c r="GCU1134" s="52"/>
      <c r="GCV1134" s="50"/>
      <c r="GCW1134" s="53"/>
      <c r="GCX1134" s="52"/>
      <c r="GCY1134" s="50"/>
      <c r="GCZ1134" s="53"/>
      <c r="GDA1134" s="52"/>
      <c r="GDB1134" s="50"/>
      <c r="GDC1134" s="53"/>
      <c r="GDD1134" s="52"/>
      <c r="GDE1134" s="50"/>
      <c r="GDF1134" s="53"/>
      <c r="GDG1134" s="52"/>
      <c r="GDH1134" s="50"/>
      <c r="GDI1134" s="53"/>
      <c r="GDJ1134" s="52"/>
      <c r="GDK1134" s="50"/>
      <c r="GDL1134" s="53"/>
      <c r="GDM1134" s="52"/>
      <c r="GDN1134" s="50"/>
      <c r="GDO1134" s="53"/>
      <c r="GDP1134" s="52"/>
      <c r="GDQ1134" s="50"/>
      <c r="GDR1134" s="53"/>
      <c r="GDS1134" s="52"/>
      <c r="GDT1134" s="50"/>
      <c r="GDU1134" s="53"/>
      <c r="GDV1134" s="52"/>
      <c r="GDW1134" s="50"/>
      <c r="GDX1134" s="53"/>
      <c r="GDY1134" s="52"/>
      <c r="GDZ1134" s="50"/>
      <c r="GEA1134" s="53"/>
      <c r="GEB1134" s="52"/>
      <c r="GEC1134" s="50"/>
      <c r="GED1134" s="53"/>
      <c r="GEE1134" s="52"/>
      <c r="GEF1134" s="50"/>
      <c r="GEG1134" s="53"/>
      <c r="GEH1134" s="52"/>
      <c r="GEI1134" s="50"/>
      <c r="GEJ1134" s="53"/>
      <c r="GEK1134" s="52"/>
      <c r="GEL1134" s="50"/>
      <c r="GEM1134" s="53"/>
      <c r="GEN1134" s="52"/>
      <c r="GEO1134" s="50"/>
      <c r="GEP1134" s="53"/>
      <c r="GEQ1134" s="52"/>
      <c r="GER1134" s="50"/>
      <c r="GES1134" s="53"/>
      <c r="GET1134" s="52"/>
      <c r="GEU1134" s="50"/>
      <c r="GEV1134" s="53"/>
      <c r="GEW1134" s="52"/>
      <c r="GEX1134" s="50"/>
      <c r="GEY1134" s="53"/>
      <c r="GEZ1134" s="52"/>
      <c r="GFA1134" s="50"/>
      <c r="GFB1134" s="53"/>
      <c r="GFC1134" s="52"/>
      <c r="GFD1134" s="50"/>
      <c r="GFE1134" s="53"/>
      <c r="GFF1134" s="52"/>
      <c r="GFG1134" s="50"/>
      <c r="GFH1134" s="53"/>
      <c r="GFI1134" s="52"/>
      <c r="GFJ1134" s="50"/>
      <c r="GFK1134" s="53"/>
      <c r="GFL1134" s="52"/>
      <c r="GFM1134" s="50"/>
      <c r="GFN1134" s="53"/>
      <c r="GFO1134" s="52"/>
      <c r="GFP1134" s="50"/>
      <c r="GFQ1134" s="53"/>
      <c r="GFR1134" s="52"/>
      <c r="GFS1134" s="50"/>
      <c r="GFT1134" s="53"/>
      <c r="GFU1134" s="52"/>
      <c r="GFV1134" s="50"/>
      <c r="GFW1134" s="53"/>
      <c r="GFX1134" s="52"/>
      <c r="GFY1134" s="50"/>
      <c r="GFZ1134" s="53"/>
      <c r="GGA1134" s="52"/>
      <c r="GGB1134" s="50"/>
      <c r="GGC1134" s="53"/>
      <c r="GGD1134" s="52"/>
      <c r="GGE1134" s="50"/>
      <c r="GGF1134" s="53"/>
      <c r="GGG1134" s="52"/>
      <c r="GGH1134" s="50"/>
      <c r="GGI1134" s="53"/>
      <c r="GGJ1134" s="52"/>
      <c r="GGK1134" s="50"/>
      <c r="GGL1134" s="53"/>
      <c r="GGM1134" s="52"/>
      <c r="GGN1134" s="50"/>
      <c r="GGO1134" s="53"/>
      <c r="GGP1134" s="52"/>
      <c r="GGQ1134" s="50"/>
      <c r="GGR1134" s="53"/>
      <c r="GGS1134" s="52"/>
      <c r="GGT1134" s="50"/>
      <c r="GGU1134" s="53"/>
      <c r="GGV1134" s="52"/>
      <c r="GGW1134" s="50"/>
      <c r="GGX1134" s="53"/>
      <c r="GGY1134" s="52"/>
      <c r="GGZ1134" s="50"/>
      <c r="GHA1134" s="53"/>
      <c r="GHB1134" s="52"/>
      <c r="GHC1134" s="50"/>
      <c r="GHD1134" s="53"/>
      <c r="GHE1134" s="52"/>
      <c r="GHF1134" s="50"/>
      <c r="GHG1134" s="53"/>
      <c r="GHH1134" s="52"/>
      <c r="GHI1134" s="50"/>
      <c r="GHJ1134" s="53"/>
      <c r="GHK1134" s="52"/>
      <c r="GHL1134" s="50"/>
      <c r="GHM1134" s="53"/>
      <c r="GHN1134" s="52"/>
      <c r="GHO1134" s="50"/>
      <c r="GHP1134" s="53"/>
      <c r="GHQ1134" s="52"/>
      <c r="GHR1134" s="50"/>
      <c r="GHS1134" s="53"/>
      <c r="GHT1134" s="52"/>
      <c r="GHU1134" s="50"/>
      <c r="GHV1134" s="53"/>
      <c r="GHW1134" s="52"/>
      <c r="GHX1134" s="50"/>
      <c r="GHY1134" s="53"/>
      <c r="GHZ1134" s="52"/>
      <c r="GIA1134" s="50"/>
      <c r="GIB1134" s="53"/>
      <c r="GIC1134" s="52"/>
      <c r="GID1134" s="50"/>
      <c r="GIE1134" s="53"/>
      <c r="GIF1134" s="52"/>
      <c r="GIG1134" s="50"/>
      <c r="GIH1134" s="53"/>
      <c r="GII1134" s="52"/>
      <c r="GIJ1134" s="50"/>
      <c r="GIK1134" s="53"/>
      <c r="GIL1134" s="52"/>
      <c r="GIM1134" s="50"/>
      <c r="GIN1134" s="53"/>
      <c r="GIO1134" s="52"/>
      <c r="GIP1134" s="50"/>
      <c r="GIQ1134" s="53"/>
      <c r="GIR1134" s="52"/>
      <c r="GIS1134" s="50"/>
      <c r="GIT1134" s="53"/>
      <c r="GIU1134" s="52"/>
      <c r="GIV1134" s="50"/>
      <c r="GIW1134" s="53"/>
      <c r="GIX1134" s="52"/>
      <c r="GIY1134" s="50"/>
      <c r="GIZ1134" s="53"/>
      <c r="GJA1134" s="52"/>
      <c r="GJB1134" s="50"/>
      <c r="GJC1134" s="53"/>
      <c r="GJD1134" s="52"/>
      <c r="GJE1134" s="50"/>
      <c r="GJF1134" s="53"/>
      <c r="GJG1134" s="52"/>
      <c r="GJH1134" s="50"/>
      <c r="GJI1134" s="53"/>
      <c r="GJJ1134" s="52"/>
      <c r="GJK1134" s="50"/>
      <c r="GJL1134" s="53"/>
      <c r="GJM1134" s="52"/>
      <c r="GJN1134" s="50"/>
      <c r="GJO1134" s="53"/>
      <c r="GJP1134" s="52"/>
      <c r="GJQ1134" s="50"/>
      <c r="GJR1134" s="53"/>
      <c r="GJS1134" s="52"/>
      <c r="GJT1134" s="50"/>
      <c r="GJU1134" s="53"/>
      <c r="GJV1134" s="52"/>
      <c r="GJW1134" s="50"/>
      <c r="GJX1134" s="53"/>
      <c r="GJY1134" s="52"/>
      <c r="GJZ1134" s="50"/>
      <c r="GKA1134" s="53"/>
      <c r="GKB1134" s="52"/>
      <c r="GKC1134" s="50"/>
      <c r="GKD1134" s="53"/>
      <c r="GKE1134" s="52"/>
      <c r="GKF1134" s="50"/>
      <c r="GKG1134" s="53"/>
      <c r="GKH1134" s="52"/>
      <c r="GKI1134" s="50"/>
      <c r="GKJ1134" s="53"/>
      <c r="GKK1134" s="52"/>
      <c r="GKL1134" s="50"/>
      <c r="GKM1134" s="53"/>
      <c r="GKN1134" s="52"/>
      <c r="GKO1134" s="50"/>
      <c r="GKP1134" s="53"/>
      <c r="GKQ1134" s="52"/>
      <c r="GKR1134" s="50"/>
      <c r="GKS1134" s="53"/>
      <c r="GKT1134" s="52"/>
      <c r="GKU1134" s="50"/>
      <c r="GKV1134" s="53"/>
      <c r="GKW1134" s="52"/>
      <c r="GKX1134" s="50"/>
      <c r="GKY1134" s="53"/>
      <c r="GKZ1134" s="52"/>
      <c r="GLA1134" s="50"/>
      <c r="GLB1134" s="53"/>
      <c r="GLC1134" s="52"/>
      <c r="GLD1134" s="50"/>
      <c r="GLE1134" s="53"/>
      <c r="GLF1134" s="52"/>
      <c r="GLG1134" s="50"/>
      <c r="GLH1134" s="53"/>
      <c r="GLI1134" s="52"/>
      <c r="GLJ1134" s="50"/>
      <c r="GLK1134" s="53"/>
      <c r="GLL1134" s="52"/>
      <c r="GLM1134" s="50"/>
      <c r="GLN1134" s="53"/>
      <c r="GLO1134" s="52"/>
      <c r="GLP1134" s="50"/>
      <c r="GLQ1134" s="53"/>
      <c r="GLR1134" s="52"/>
      <c r="GLS1134" s="50"/>
      <c r="GLT1134" s="53"/>
      <c r="GLU1134" s="52"/>
      <c r="GLV1134" s="50"/>
      <c r="GLW1134" s="53"/>
      <c r="GLX1134" s="52"/>
      <c r="GLY1134" s="50"/>
      <c r="GLZ1134" s="53"/>
      <c r="GMA1134" s="52"/>
      <c r="GMB1134" s="50"/>
      <c r="GMC1134" s="53"/>
      <c r="GMD1134" s="52"/>
      <c r="GME1134" s="50"/>
      <c r="GMF1134" s="53"/>
      <c r="GMG1134" s="52"/>
      <c r="GMH1134" s="50"/>
      <c r="GMI1134" s="53"/>
      <c r="GMJ1134" s="52"/>
      <c r="GMK1134" s="50"/>
      <c r="GML1134" s="53"/>
      <c r="GMM1134" s="52"/>
      <c r="GMN1134" s="50"/>
      <c r="GMO1134" s="53"/>
      <c r="GMP1134" s="52"/>
      <c r="GMQ1134" s="50"/>
      <c r="GMR1134" s="53"/>
      <c r="GMS1134" s="52"/>
      <c r="GMT1134" s="50"/>
      <c r="GMU1134" s="53"/>
      <c r="GMV1134" s="52"/>
      <c r="GMW1134" s="50"/>
      <c r="GMX1134" s="53"/>
      <c r="GMY1134" s="52"/>
      <c r="GMZ1134" s="50"/>
      <c r="GNA1134" s="53"/>
      <c r="GNB1134" s="52"/>
      <c r="GNC1134" s="50"/>
      <c r="GND1134" s="53"/>
      <c r="GNE1134" s="52"/>
      <c r="GNF1134" s="50"/>
      <c r="GNG1134" s="53"/>
      <c r="GNH1134" s="52"/>
      <c r="GNI1134" s="50"/>
      <c r="GNJ1134" s="53"/>
      <c r="GNK1134" s="52"/>
      <c r="GNL1134" s="50"/>
      <c r="GNM1134" s="53"/>
      <c r="GNN1134" s="52"/>
      <c r="GNO1134" s="50"/>
      <c r="GNP1134" s="53"/>
      <c r="GNQ1134" s="52"/>
      <c r="GNR1134" s="50"/>
      <c r="GNS1134" s="53"/>
      <c r="GNT1134" s="52"/>
      <c r="GNU1134" s="50"/>
      <c r="GNV1134" s="53"/>
      <c r="GNW1134" s="52"/>
      <c r="GNX1134" s="50"/>
      <c r="GNY1134" s="53"/>
      <c r="GNZ1134" s="52"/>
      <c r="GOA1134" s="50"/>
      <c r="GOB1134" s="53"/>
      <c r="GOC1134" s="52"/>
      <c r="GOD1134" s="50"/>
      <c r="GOE1134" s="53"/>
      <c r="GOF1134" s="52"/>
      <c r="GOG1134" s="50"/>
      <c r="GOH1134" s="53"/>
      <c r="GOI1134" s="52"/>
      <c r="GOJ1134" s="50"/>
      <c r="GOK1134" s="53"/>
      <c r="GOL1134" s="52"/>
      <c r="GOM1134" s="50"/>
      <c r="GON1134" s="53"/>
      <c r="GOO1134" s="52"/>
      <c r="GOP1134" s="50"/>
      <c r="GOQ1134" s="53"/>
      <c r="GOR1134" s="52"/>
      <c r="GOS1134" s="50"/>
      <c r="GOT1134" s="53"/>
      <c r="GOU1134" s="52"/>
      <c r="GOV1134" s="50"/>
      <c r="GOW1134" s="53"/>
      <c r="GOX1134" s="52"/>
      <c r="GOY1134" s="50"/>
      <c r="GOZ1134" s="53"/>
      <c r="GPA1134" s="52"/>
      <c r="GPB1134" s="50"/>
      <c r="GPC1134" s="53"/>
      <c r="GPD1134" s="52"/>
      <c r="GPE1134" s="50"/>
      <c r="GPF1134" s="53"/>
      <c r="GPG1134" s="52"/>
      <c r="GPH1134" s="50"/>
      <c r="GPI1134" s="53"/>
      <c r="GPJ1134" s="52"/>
      <c r="GPK1134" s="50"/>
      <c r="GPL1134" s="53"/>
      <c r="GPM1134" s="52"/>
      <c r="GPN1134" s="50"/>
      <c r="GPO1134" s="53"/>
      <c r="GPP1134" s="52"/>
      <c r="GPQ1134" s="50"/>
      <c r="GPR1134" s="53"/>
      <c r="GPS1134" s="52"/>
      <c r="GPT1134" s="50"/>
      <c r="GPU1134" s="53"/>
      <c r="GPV1134" s="52"/>
      <c r="GPW1134" s="50"/>
      <c r="GPX1134" s="53"/>
      <c r="GPY1134" s="52"/>
      <c r="GPZ1134" s="50"/>
      <c r="GQA1134" s="53"/>
      <c r="GQB1134" s="52"/>
      <c r="GQC1134" s="50"/>
      <c r="GQD1134" s="53"/>
      <c r="GQE1134" s="52"/>
      <c r="GQF1134" s="50"/>
      <c r="GQG1134" s="53"/>
      <c r="GQH1134" s="52"/>
      <c r="GQI1134" s="50"/>
      <c r="GQJ1134" s="53"/>
      <c r="GQK1134" s="52"/>
      <c r="GQL1134" s="50"/>
      <c r="GQM1134" s="53"/>
      <c r="GQN1134" s="52"/>
      <c r="GQO1134" s="50"/>
      <c r="GQP1134" s="53"/>
      <c r="GQQ1134" s="52"/>
      <c r="GQR1134" s="50"/>
      <c r="GQS1134" s="53"/>
      <c r="GQT1134" s="52"/>
      <c r="GQU1134" s="50"/>
      <c r="GQV1134" s="53"/>
      <c r="GQW1134" s="52"/>
      <c r="GQX1134" s="50"/>
      <c r="GQY1134" s="53"/>
      <c r="GQZ1134" s="52"/>
      <c r="GRA1134" s="50"/>
      <c r="GRB1134" s="53"/>
      <c r="GRC1134" s="52"/>
      <c r="GRD1134" s="50"/>
      <c r="GRE1134" s="53"/>
      <c r="GRF1134" s="52"/>
      <c r="GRG1134" s="50"/>
      <c r="GRH1134" s="53"/>
      <c r="GRI1134" s="52"/>
      <c r="GRJ1134" s="50"/>
      <c r="GRK1134" s="53"/>
      <c r="GRL1134" s="52"/>
      <c r="GRM1134" s="50"/>
      <c r="GRN1134" s="53"/>
      <c r="GRO1134" s="52"/>
      <c r="GRP1134" s="50"/>
      <c r="GRQ1134" s="53"/>
      <c r="GRR1134" s="52"/>
      <c r="GRS1134" s="50"/>
      <c r="GRT1134" s="53"/>
      <c r="GRU1134" s="52"/>
      <c r="GRV1134" s="50"/>
      <c r="GRW1134" s="53"/>
      <c r="GRX1134" s="52"/>
      <c r="GRY1134" s="50"/>
      <c r="GRZ1134" s="53"/>
      <c r="GSA1134" s="52"/>
      <c r="GSB1134" s="50"/>
      <c r="GSC1134" s="53"/>
      <c r="GSD1134" s="52"/>
      <c r="GSE1134" s="50"/>
      <c r="GSF1134" s="53"/>
      <c r="GSG1134" s="52"/>
      <c r="GSH1134" s="50"/>
      <c r="GSI1134" s="53"/>
      <c r="GSJ1134" s="52"/>
      <c r="GSK1134" s="50"/>
      <c r="GSL1134" s="53"/>
      <c r="GSM1134" s="52"/>
      <c r="GSN1134" s="50"/>
      <c r="GSO1134" s="53"/>
      <c r="GSP1134" s="52"/>
      <c r="GSQ1134" s="50"/>
      <c r="GSR1134" s="53"/>
      <c r="GSS1134" s="52"/>
      <c r="GST1134" s="50"/>
      <c r="GSU1134" s="53"/>
      <c r="GSV1134" s="52"/>
      <c r="GSW1134" s="50"/>
      <c r="GSX1134" s="53"/>
      <c r="GSY1134" s="52"/>
      <c r="GSZ1134" s="50"/>
      <c r="GTA1134" s="53"/>
      <c r="GTB1134" s="52"/>
      <c r="GTC1134" s="50"/>
      <c r="GTD1134" s="53"/>
      <c r="GTE1134" s="52"/>
      <c r="GTF1134" s="50"/>
      <c r="GTG1134" s="53"/>
      <c r="GTH1134" s="52"/>
      <c r="GTI1134" s="50"/>
      <c r="GTJ1134" s="53"/>
      <c r="GTK1134" s="52"/>
      <c r="GTL1134" s="50"/>
      <c r="GTM1134" s="53"/>
      <c r="GTN1134" s="52"/>
      <c r="GTO1134" s="50"/>
      <c r="GTP1134" s="53"/>
      <c r="GTQ1134" s="52"/>
      <c r="GTR1134" s="50"/>
      <c r="GTS1134" s="53"/>
      <c r="GTT1134" s="52"/>
      <c r="GTU1134" s="50"/>
      <c r="GTV1134" s="53"/>
      <c r="GTW1134" s="52"/>
      <c r="GTX1134" s="50"/>
      <c r="GTY1134" s="53"/>
      <c r="GTZ1134" s="52"/>
      <c r="GUA1134" s="50"/>
      <c r="GUB1134" s="53"/>
      <c r="GUC1134" s="52"/>
      <c r="GUD1134" s="50"/>
      <c r="GUE1134" s="53"/>
      <c r="GUF1134" s="52"/>
      <c r="GUG1134" s="50"/>
      <c r="GUH1134" s="53"/>
      <c r="GUI1134" s="52"/>
      <c r="GUJ1134" s="50"/>
      <c r="GUK1134" s="53"/>
      <c r="GUL1134" s="52"/>
      <c r="GUM1134" s="50"/>
      <c r="GUN1134" s="53"/>
      <c r="GUO1134" s="52"/>
      <c r="GUP1134" s="50"/>
      <c r="GUQ1134" s="53"/>
      <c r="GUR1134" s="52"/>
      <c r="GUS1134" s="50"/>
      <c r="GUT1134" s="53"/>
      <c r="GUU1134" s="52"/>
      <c r="GUV1134" s="50"/>
      <c r="GUW1134" s="53"/>
      <c r="GUX1134" s="52"/>
      <c r="GUY1134" s="50"/>
      <c r="GUZ1134" s="53"/>
      <c r="GVA1134" s="52"/>
      <c r="GVB1134" s="50"/>
      <c r="GVC1134" s="53"/>
      <c r="GVD1134" s="52"/>
      <c r="GVE1134" s="50"/>
      <c r="GVF1134" s="53"/>
      <c r="GVG1134" s="52"/>
      <c r="GVH1134" s="50"/>
      <c r="GVI1134" s="53"/>
      <c r="GVJ1134" s="52"/>
      <c r="GVK1134" s="50"/>
      <c r="GVL1134" s="53"/>
      <c r="GVM1134" s="52"/>
      <c r="GVN1134" s="50"/>
      <c r="GVO1134" s="53"/>
      <c r="GVP1134" s="52"/>
      <c r="GVQ1134" s="50"/>
      <c r="GVR1134" s="53"/>
      <c r="GVS1134" s="52"/>
      <c r="GVT1134" s="50"/>
      <c r="GVU1134" s="53"/>
      <c r="GVV1134" s="52"/>
      <c r="GVW1134" s="50"/>
      <c r="GVX1134" s="53"/>
      <c r="GVY1134" s="52"/>
      <c r="GVZ1134" s="50"/>
      <c r="GWA1134" s="53"/>
      <c r="GWB1134" s="52"/>
      <c r="GWC1134" s="50"/>
      <c r="GWD1134" s="53"/>
      <c r="GWE1134" s="52"/>
      <c r="GWF1134" s="50"/>
      <c r="GWG1134" s="53"/>
      <c r="GWH1134" s="52"/>
      <c r="GWI1134" s="50"/>
      <c r="GWJ1134" s="53"/>
      <c r="GWK1134" s="52"/>
      <c r="GWL1134" s="50"/>
      <c r="GWM1134" s="53"/>
      <c r="GWN1134" s="52"/>
      <c r="GWO1134" s="50"/>
      <c r="GWP1134" s="53"/>
      <c r="GWQ1134" s="52"/>
      <c r="GWR1134" s="50"/>
      <c r="GWS1134" s="53"/>
      <c r="GWT1134" s="52"/>
      <c r="GWU1134" s="50"/>
      <c r="GWV1134" s="53"/>
      <c r="GWW1134" s="52"/>
      <c r="GWX1134" s="50"/>
      <c r="GWY1134" s="53"/>
      <c r="GWZ1134" s="52"/>
      <c r="GXA1134" s="50"/>
      <c r="GXB1134" s="53"/>
      <c r="GXC1134" s="52"/>
      <c r="GXD1134" s="50"/>
      <c r="GXE1134" s="53"/>
      <c r="GXF1134" s="52"/>
      <c r="GXG1134" s="50"/>
      <c r="GXH1134" s="53"/>
      <c r="GXI1134" s="52"/>
      <c r="GXJ1134" s="50"/>
      <c r="GXK1134" s="53"/>
      <c r="GXL1134" s="52"/>
      <c r="GXM1134" s="50"/>
      <c r="GXN1134" s="53"/>
      <c r="GXO1134" s="52"/>
      <c r="GXP1134" s="50"/>
      <c r="GXQ1134" s="53"/>
      <c r="GXR1134" s="52"/>
      <c r="GXS1134" s="50"/>
      <c r="GXT1134" s="53"/>
      <c r="GXU1134" s="52"/>
      <c r="GXV1134" s="50"/>
      <c r="GXW1134" s="53"/>
      <c r="GXX1134" s="52"/>
      <c r="GXY1134" s="50"/>
      <c r="GXZ1134" s="53"/>
      <c r="GYA1134" s="52"/>
      <c r="GYB1134" s="50"/>
      <c r="GYC1134" s="53"/>
      <c r="GYD1134" s="52"/>
      <c r="GYE1134" s="50"/>
      <c r="GYF1134" s="53"/>
      <c r="GYG1134" s="52"/>
      <c r="GYH1134" s="50"/>
      <c r="GYI1134" s="53"/>
      <c r="GYJ1134" s="52"/>
      <c r="GYK1134" s="50"/>
      <c r="GYL1134" s="53"/>
      <c r="GYM1134" s="52"/>
      <c r="GYN1134" s="50"/>
      <c r="GYO1134" s="53"/>
      <c r="GYP1134" s="52"/>
      <c r="GYQ1134" s="50"/>
      <c r="GYR1134" s="53"/>
      <c r="GYS1134" s="52"/>
      <c r="GYT1134" s="50"/>
      <c r="GYU1134" s="53"/>
      <c r="GYV1134" s="52"/>
      <c r="GYW1134" s="50"/>
      <c r="GYX1134" s="53"/>
      <c r="GYY1134" s="52"/>
      <c r="GYZ1134" s="50"/>
      <c r="GZA1134" s="53"/>
      <c r="GZB1134" s="52"/>
      <c r="GZC1134" s="50"/>
      <c r="GZD1134" s="53"/>
      <c r="GZE1134" s="52"/>
      <c r="GZF1134" s="50"/>
      <c r="GZG1134" s="53"/>
      <c r="GZH1134" s="52"/>
      <c r="GZI1134" s="50"/>
      <c r="GZJ1134" s="53"/>
      <c r="GZK1134" s="52"/>
      <c r="GZL1134" s="50"/>
      <c r="GZM1134" s="53"/>
      <c r="GZN1134" s="52"/>
      <c r="GZO1134" s="50"/>
      <c r="GZP1134" s="53"/>
      <c r="GZQ1134" s="52"/>
      <c r="GZR1134" s="50"/>
      <c r="GZS1134" s="53"/>
      <c r="GZT1134" s="52"/>
      <c r="GZU1134" s="50"/>
      <c r="GZV1134" s="53"/>
      <c r="GZW1134" s="52"/>
      <c r="GZX1134" s="50"/>
      <c r="GZY1134" s="53"/>
      <c r="GZZ1134" s="52"/>
      <c r="HAA1134" s="50"/>
      <c r="HAB1134" s="53"/>
      <c r="HAC1134" s="52"/>
      <c r="HAD1134" s="50"/>
      <c r="HAE1134" s="53"/>
      <c r="HAF1134" s="52"/>
      <c r="HAG1134" s="50"/>
      <c r="HAH1134" s="53"/>
      <c r="HAI1134" s="52"/>
      <c r="HAJ1134" s="50"/>
      <c r="HAK1134" s="53"/>
      <c r="HAL1134" s="52"/>
      <c r="HAM1134" s="50"/>
      <c r="HAN1134" s="53"/>
      <c r="HAO1134" s="52"/>
      <c r="HAP1134" s="50"/>
      <c r="HAQ1134" s="53"/>
      <c r="HAR1134" s="52"/>
      <c r="HAS1134" s="50"/>
      <c r="HAT1134" s="53"/>
      <c r="HAU1134" s="52"/>
      <c r="HAV1134" s="50"/>
      <c r="HAW1134" s="53"/>
      <c r="HAX1134" s="52"/>
      <c r="HAY1134" s="50"/>
      <c r="HAZ1134" s="53"/>
      <c r="HBA1134" s="52"/>
      <c r="HBB1134" s="50"/>
      <c r="HBC1134" s="53"/>
      <c r="HBD1134" s="52"/>
      <c r="HBE1134" s="50"/>
      <c r="HBF1134" s="53"/>
      <c r="HBG1134" s="52"/>
      <c r="HBH1134" s="50"/>
      <c r="HBI1134" s="53"/>
      <c r="HBJ1134" s="52"/>
      <c r="HBK1134" s="50"/>
      <c r="HBL1134" s="53"/>
      <c r="HBM1134" s="52"/>
      <c r="HBN1134" s="50"/>
      <c r="HBO1134" s="53"/>
      <c r="HBP1134" s="52"/>
      <c r="HBQ1134" s="50"/>
      <c r="HBR1134" s="53"/>
      <c r="HBS1134" s="52"/>
      <c r="HBT1134" s="50"/>
      <c r="HBU1134" s="53"/>
      <c r="HBV1134" s="52"/>
      <c r="HBW1134" s="50"/>
      <c r="HBX1134" s="53"/>
      <c r="HBY1134" s="52"/>
      <c r="HBZ1134" s="50"/>
      <c r="HCA1134" s="53"/>
      <c r="HCB1134" s="52"/>
      <c r="HCC1134" s="50"/>
      <c r="HCD1134" s="53"/>
      <c r="HCE1134" s="52"/>
      <c r="HCF1134" s="50"/>
      <c r="HCG1134" s="53"/>
      <c r="HCH1134" s="52"/>
      <c r="HCI1134" s="50"/>
      <c r="HCJ1134" s="53"/>
      <c r="HCK1134" s="52"/>
      <c r="HCL1134" s="50"/>
      <c r="HCM1134" s="53"/>
      <c r="HCN1134" s="52"/>
      <c r="HCO1134" s="50"/>
      <c r="HCP1134" s="53"/>
      <c r="HCQ1134" s="52"/>
      <c r="HCR1134" s="50"/>
      <c r="HCS1134" s="53"/>
      <c r="HCT1134" s="52"/>
      <c r="HCU1134" s="50"/>
      <c r="HCV1134" s="53"/>
      <c r="HCW1134" s="52"/>
      <c r="HCX1134" s="50"/>
      <c r="HCY1134" s="53"/>
      <c r="HCZ1134" s="52"/>
      <c r="HDA1134" s="50"/>
      <c r="HDB1134" s="53"/>
      <c r="HDC1134" s="52"/>
      <c r="HDD1134" s="50"/>
      <c r="HDE1134" s="53"/>
      <c r="HDF1134" s="52"/>
      <c r="HDG1134" s="50"/>
      <c r="HDH1134" s="53"/>
      <c r="HDI1134" s="52"/>
      <c r="HDJ1134" s="50"/>
      <c r="HDK1134" s="53"/>
      <c r="HDL1134" s="52"/>
      <c r="HDM1134" s="50"/>
      <c r="HDN1134" s="53"/>
      <c r="HDO1134" s="52"/>
      <c r="HDP1134" s="50"/>
      <c r="HDQ1134" s="53"/>
      <c r="HDR1134" s="52"/>
      <c r="HDS1134" s="50"/>
      <c r="HDT1134" s="53"/>
      <c r="HDU1134" s="52"/>
      <c r="HDV1134" s="50"/>
      <c r="HDW1134" s="53"/>
      <c r="HDX1134" s="52"/>
      <c r="HDY1134" s="50"/>
      <c r="HDZ1134" s="53"/>
      <c r="HEA1134" s="52"/>
      <c r="HEB1134" s="50"/>
      <c r="HEC1134" s="53"/>
      <c r="HED1134" s="52"/>
      <c r="HEE1134" s="50"/>
      <c r="HEF1134" s="53"/>
      <c r="HEG1134" s="52"/>
      <c r="HEH1134" s="50"/>
      <c r="HEI1134" s="53"/>
      <c r="HEJ1134" s="52"/>
      <c r="HEK1134" s="50"/>
      <c r="HEL1134" s="53"/>
      <c r="HEM1134" s="52"/>
      <c r="HEN1134" s="50"/>
      <c r="HEO1134" s="53"/>
      <c r="HEP1134" s="52"/>
      <c r="HEQ1134" s="50"/>
      <c r="HER1134" s="53"/>
      <c r="HES1134" s="52"/>
      <c r="HET1134" s="50"/>
      <c r="HEU1134" s="53"/>
      <c r="HEV1134" s="52"/>
      <c r="HEW1134" s="50"/>
      <c r="HEX1134" s="53"/>
      <c r="HEY1134" s="52"/>
      <c r="HEZ1134" s="50"/>
      <c r="HFA1134" s="53"/>
      <c r="HFB1134" s="52"/>
      <c r="HFC1134" s="50"/>
      <c r="HFD1134" s="53"/>
      <c r="HFE1134" s="52"/>
      <c r="HFF1134" s="50"/>
      <c r="HFG1134" s="53"/>
      <c r="HFH1134" s="52"/>
      <c r="HFI1134" s="50"/>
      <c r="HFJ1134" s="53"/>
      <c r="HFK1134" s="52"/>
      <c r="HFL1134" s="50"/>
      <c r="HFM1134" s="53"/>
      <c r="HFN1134" s="52"/>
      <c r="HFO1134" s="50"/>
      <c r="HFP1134" s="53"/>
      <c r="HFQ1134" s="52"/>
      <c r="HFR1134" s="50"/>
      <c r="HFS1134" s="53"/>
      <c r="HFT1134" s="52"/>
      <c r="HFU1134" s="50"/>
      <c r="HFV1134" s="53"/>
      <c r="HFW1134" s="52"/>
      <c r="HFX1134" s="50"/>
      <c r="HFY1134" s="53"/>
      <c r="HFZ1134" s="52"/>
      <c r="HGA1134" s="50"/>
      <c r="HGB1134" s="53"/>
      <c r="HGC1134" s="52"/>
      <c r="HGD1134" s="50"/>
      <c r="HGE1134" s="53"/>
      <c r="HGF1134" s="52"/>
      <c r="HGG1134" s="50"/>
      <c r="HGH1134" s="53"/>
      <c r="HGI1134" s="52"/>
      <c r="HGJ1134" s="50"/>
      <c r="HGK1134" s="53"/>
      <c r="HGL1134" s="52"/>
      <c r="HGM1134" s="50"/>
      <c r="HGN1134" s="53"/>
      <c r="HGO1134" s="52"/>
      <c r="HGP1134" s="50"/>
      <c r="HGQ1134" s="53"/>
      <c r="HGR1134" s="52"/>
      <c r="HGS1134" s="50"/>
      <c r="HGT1134" s="53"/>
      <c r="HGU1134" s="52"/>
      <c r="HGV1134" s="50"/>
      <c r="HGW1134" s="53"/>
      <c r="HGX1134" s="52"/>
      <c r="HGY1134" s="50"/>
      <c r="HGZ1134" s="53"/>
      <c r="HHA1134" s="52"/>
      <c r="HHB1134" s="50"/>
      <c r="HHC1134" s="53"/>
      <c r="HHD1134" s="52"/>
      <c r="HHE1134" s="50"/>
      <c r="HHF1134" s="53"/>
      <c r="HHG1134" s="52"/>
      <c r="HHH1134" s="50"/>
      <c r="HHI1134" s="53"/>
      <c r="HHJ1134" s="52"/>
      <c r="HHK1134" s="50"/>
      <c r="HHL1134" s="53"/>
      <c r="HHM1134" s="52"/>
      <c r="HHN1134" s="50"/>
      <c r="HHO1134" s="53"/>
      <c r="HHP1134" s="52"/>
      <c r="HHQ1134" s="50"/>
      <c r="HHR1134" s="53"/>
      <c r="HHS1134" s="52"/>
      <c r="HHT1134" s="50"/>
      <c r="HHU1134" s="53"/>
      <c r="HHV1134" s="52"/>
      <c r="HHW1134" s="50"/>
      <c r="HHX1134" s="53"/>
      <c r="HHY1134" s="52"/>
      <c r="HHZ1134" s="50"/>
      <c r="HIA1134" s="53"/>
      <c r="HIB1134" s="52"/>
      <c r="HIC1134" s="50"/>
      <c r="HID1134" s="53"/>
      <c r="HIE1134" s="52"/>
      <c r="HIF1134" s="50"/>
      <c r="HIG1134" s="53"/>
      <c r="HIH1134" s="52"/>
      <c r="HII1134" s="50"/>
      <c r="HIJ1134" s="53"/>
      <c r="HIK1134" s="52"/>
      <c r="HIL1134" s="50"/>
      <c r="HIM1134" s="53"/>
      <c r="HIN1134" s="52"/>
      <c r="HIO1134" s="50"/>
      <c r="HIP1134" s="53"/>
      <c r="HIQ1134" s="52"/>
      <c r="HIR1134" s="50"/>
      <c r="HIS1134" s="53"/>
      <c r="HIT1134" s="52"/>
      <c r="HIU1134" s="50"/>
      <c r="HIV1134" s="53"/>
      <c r="HIW1134" s="52"/>
      <c r="HIX1134" s="50"/>
      <c r="HIY1134" s="53"/>
      <c r="HIZ1134" s="52"/>
      <c r="HJA1134" s="50"/>
      <c r="HJB1134" s="53"/>
      <c r="HJC1134" s="52"/>
      <c r="HJD1134" s="50"/>
      <c r="HJE1134" s="53"/>
      <c r="HJF1134" s="52"/>
      <c r="HJG1134" s="50"/>
      <c r="HJH1134" s="53"/>
      <c r="HJI1134" s="52"/>
      <c r="HJJ1134" s="50"/>
      <c r="HJK1134" s="53"/>
      <c r="HJL1134" s="52"/>
      <c r="HJM1134" s="50"/>
      <c r="HJN1134" s="53"/>
      <c r="HJO1134" s="52"/>
      <c r="HJP1134" s="50"/>
      <c r="HJQ1134" s="53"/>
      <c r="HJR1134" s="52"/>
      <c r="HJS1134" s="50"/>
      <c r="HJT1134" s="53"/>
      <c r="HJU1134" s="52"/>
      <c r="HJV1134" s="50"/>
      <c r="HJW1134" s="53"/>
      <c r="HJX1134" s="52"/>
      <c r="HJY1134" s="50"/>
      <c r="HJZ1134" s="53"/>
      <c r="HKA1134" s="52"/>
      <c r="HKB1134" s="50"/>
      <c r="HKC1134" s="53"/>
      <c r="HKD1134" s="52"/>
      <c r="HKE1134" s="50"/>
      <c r="HKF1134" s="53"/>
      <c r="HKG1134" s="52"/>
      <c r="HKH1134" s="50"/>
      <c r="HKI1134" s="53"/>
      <c r="HKJ1134" s="52"/>
      <c r="HKK1134" s="50"/>
      <c r="HKL1134" s="53"/>
      <c r="HKM1134" s="52"/>
      <c r="HKN1134" s="50"/>
      <c r="HKO1134" s="53"/>
      <c r="HKP1134" s="52"/>
      <c r="HKQ1134" s="50"/>
      <c r="HKR1134" s="53"/>
      <c r="HKS1134" s="52"/>
      <c r="HKT1134" s="50"/>
      <c r="HKU1134" s="53"/>
      <c r="HKV1134" s="52"/>
      <c r="HKW1134" s="50"/>
      <c r="HKX1134" s="53"/>
      <c r="HKY1134" s="52"/>
      <c r="HKZ1134" s="50"/>
      <c r="HLA1134" s="53"/>
      <c r="HLB1134" s="52"/>
      <c r="HLC1134" s="50"/>
      <c r="HLD1134" s="53"/>
      <c r="HLE1134" s="52"/>
      <c r="HLF1134" s="50"/>
      <c r="HLG1134" s="53"/>
      <c r="HLH1134" s="52"/>
      <c r="HLI1134" s="50"/>
      <c r="HLJ1134" s="53"/>
      <c r="HLK1134" s="52"/>
      <c r="HLL1134" s="50"/>
      <c r="HLM1134" s="53"/>
      <c r="HLN1134" s="52"/>
      <c r="HLO1134" s="50"/>
      <c r="HLP1134" s="53"/>
      <c r="HLQ1134" s="52"/>
      <c r="HLR1134" s="50"/>
      <c r="HLS1134" s="53"/>
      <c r="HLT1134" s="52"/>
      <c r="HLU1134" s="50"/>
      <c r="HLV1134" s="53"/>
      <c r="HLW1134" s="52"/>
      <c r="HLX1134" s="50"/>
      <c r="HLY1134" s="53"/>
      <c r="HLZ1134" s="52"/>
      <c r="HMA1134" s="50"/>
      <c r="HMB1134" s="53"/>
      <c r="HMC1134" s="52"/>
      <c r="HMD1134" s="50"/>
      <c r="HME1134" s="53"/>
      <c r="HMF1134" s="52"/>
      <c r="HMG1134" s="50"/>
      <c r="HMH1134" s="53"/>
      <c r="HMI1134" s="52"/>
      <c r="HMJ1134" s="50"/>
      <c r="HMK1134" s="53"/>
      <c r="HML1134" s="52"/>
      <c r="HMM1134" s="50"/>
      <c r="HMN1134" s="53"/>
      <c r="HMO1134" s="52"/>
      <c r="HMP1134" s="50"/>
      <c r="HMQ1134" s="53"/>
      <c r="HMR1134" s="52"/>
      <c r="HMS1134" s="50"/>
      <c r="HMT1134" s="53"/>
      <c r="HMU1134" s="52"/>
      <c r="HMV1134" s="50"/>
      <c r="HMW1134" s="53"/>
      <c r="HMX1134" s="52"/>
      <c r="HMY1134" s="50"/>
      <c r="HMZ1134" s="53"/>
      <c r="HNA1134" s="52"/>
      <c r="HNB1134" s="50"/>
      <c r="HNC1134" s="53"/>
      <c r="HND1134" s="52"/>
      <c r="HNE1134" s="50"/>
      <c r="HNF1134" s="53"/>
      <c r="HNG1134" s="52"/>
      <c r="HNH1134" s="50"/>
      <c r="HNI1134" s="53"/>
      <c r="HNJ1134" s="52"/>
      <c r="HNK1134" s="50"/>
      <c r="HNL1134" s="53"/>
      <c r="HNM1134" s="52"/>
      <c r="HNN1134" s="50"/>
      <c r="HNO1134" s="53"/>
      <c r="HNP1134" s="52"/>
      <c r="HNQ1134" s="50"/>
      <c r="HNR1134" s="53"/>
      <c r="HNS1134" s="52"/>
      <c r="HNT1134" s="50"/>
      <c r="HNU1134" s="53"/>
      <c r="HNV1134" s="52"/>
      <c r="HNW1134" s="50"/>
      <c r="HNX1134" s="53"/>
      <c r="HNY1134" s="52"/>
      <c r="HNZ1134" s="50"/>
      <c r="HOA1134" s="53"/>
      <c r="HOB1134" s="52"/>
      <c r="HOC1134" s="50"/>
      <c r="HOD1134" s="53"/>
      <c r="HOE1134" s="52"/>
      <c r="HOF1134" s="50"/>
      <c r="HOG1134" s="53"/>
      <c r="HOH1134" s="52"/>
      <c r="HOI1134" s="50"/>
      <c r="HOJ1134" s="53"/>
      <c r="HOK1134" s="52"/>
      <c r="HOL1134" s="50"/>
      <c r="HOM1134" s="53"/>
      <c r="HON1134" s="52"/>
      <c r="HOO1134" s="50"/>
      <c r="HOP1134" s="53"/>
      <c r="HOQ1134" s="52"/>
      <c r="HOR1134" s="50"/>
      <c r="HOS1134" s="53"/>
      <c r="HOT1134" s="52"/>
      <c r="HOU1134" s="50"/>
      <c r="HOV1134" s="53"/>
      <c r="HOW1134" s="52"/>
      <c r="HOX1134" s="50"/>
      <c r="HOY1134" s="53"/>
      <c r="HOZ1134" s="52"/>
      <c r="HPA1134" s="50"/>
      <c r="HPB1134" s="53"/>
      <c r="HPC1134" s="52"/>
      <c r="HPD1134" s="50"/>
      <c r="HPE1134" s="53"/>
      <c r="HPF1134" s="52"/>
      <c r="HPG1134" s="50"/>
      <c r="HPH1134" s="53"/>
      <c r="HPI1134" s="52"/>
      <c r="HPJ1134" s="50"/>
      <c r="HPK1134" s="53"/>
      <c r="HPL1134" s="52"/>
      <c r="HPM1134" s="50"/>
      <c r="HPN1134" s="53"/>
      <c r="HPO1134" s="52"/>
      <c r="HPP1134" s="50"/>
      <c r="HPQ1134" s="53"/>
      <c r="HPR1134" s="52"/>
      <c r="HPS1134" s="50"/>
      <c r="HPT1134" s="53"/>
      <c r="HPU1134" s="52"/>
      <c r="HPV1134" s="50"/>
      <c r="HPW1134" s="53"/>
      <c r="HPX1134" s="52"/>
      <c r="HPY1134" s="50"/>
      <c r="HPZ1134" s="53"/>
      <c r="HQA1134" s="52"/>
      <c r="HQB1134" s="50"/>
      <c r="HQC1134" s="53"/>
      <c r="HQD1134" s="52"/>
      <c r="HQE1134" s="50"/>
      <c r="HQF1134" s="53"/>
      <c r="HQG1134" s="52"/>
      <c r="HQH1134" s="50"/>
      <c r="HQI1134" s="53"/>
      <c r="HQJ1134" s="52"/>
      <c r="HQK1134" s="50"/>
      <c r="HQL1134" s="53"/>
      <c r="HQM1134" s="52"/>
      <c r="HQN1134" s="50"/>
      <c r="HQO1134" s="53"/>
      <c r="HQP1134" s="52"/>
      <c r="HQQ1134" s="50"/>
      <c r="HQR1134" s="53"/>
      <c r="HQS1134" s="52"/>
      <c r="HQT1134" s="50"/>
      <c r="HQU1134" s="53"/>
      <c r="HQV1134" s="52"/>
      <c r="HQW1134" s="50"/>
      <c r="HQX1134" s="53"/>
      <c r="HQY1134" s="52"/>
      <c r="HQZ1134" s="50"/>
      <c r="HRA1134" s="53"/>
      <c r="HRB1134" s="52"/>
      <c r="HRC1134" s="50"/>
      <c r="HRD1134" s="53"/>
      <c r="HRE1134" s="52"/>
      <c r="HRF1134" s="50"/>
      <c r="HRG1134" s="53"/>
      <c r="HRH1134" s="52"/>
      <c r="HRI1134" s="50"/>
      <c r="HRJ1134" s="53"/>
      <c r="HRK1134" s="52"/>
      <c r="HRL1134" s="50"/>
      <c r="HRM1134" s="53"/>
      <c r="HRN1134" s="52"/>
      <c r="HRO1134" s="50"/>
      <c r="HRP1134" s="53"/>
      <c r="HRQ1134" s="52"/>
      <c r="HRR1134" s="50"/>
      <c r="HRS1134" s="53"/>
      <c r="HRT1134" s="52"/>
      <c r="HRU1134" s="50"/>
      <c r="HRV1134" s="53"/>
      <c r="HRW1134" s="52"/>
      <c r="HRX1134" s="50"/>
      <c r="HRY1134" s="53"/>
      <c r="HRZ1134" s="52"/>
      <c r="HSA1134" s="50"/>
      <c r="HSB1134" s="53"/>
      <c r="HSC1134" s="52"/>
      <c r="HSD1134" s="50"/>
      <c r="HSE1134" s="53"/>
      <c r="HSF1134" s="52"/>
      <c r="HSG1134" s="50"/>
      <c r="HSH1134" s="53"/>
      <c r="HSI1134" s="52"/>
      <c r="HSJ1134" s="50"/>
      <c r="HSK1134" s="53"/>
      <c r="HSL1134" s="52"/>
      <c r="HSM1134" s="50"/>
      <c r="HSN1134" s="53"/>
      <c r="HSO1134" s="52"/>
      <c r="HSP1134" s="50"/>
      <c r="HSQ1134" s="53"/>
      <c r="HSR1134" s="52"/>
      <c r="HSS1134" s="50"/>
      <c r="HST1134" s="53"/>
      <c r="HSU1134" s="52"/>
      <c r="HSV1134" s="50"/>
      <c r="HSW1134" s="53"/>
      <c r="HSX1134" s="52"/>
      <c r="HSY1134" s="50"/>
      <c r="HSZ1134" s="53"/>
      <c r="HTA1134" s="52"/>
      <c r="HTB1134" s="50"/>
      <c r="HTC1134" s="53"/>
      <c r="HTD1134" s="52"/>
      <c r="HTE1134" s="50"/>
      <c r="HTF1134" s="53"/>
      <c r="HTG1134" s="52"/>
      <c r="HTH1134" s="50"/>
      <c r="HTI1134" s="53"/>
      <c r="HTJ1134" s="52"/>
      <c r="HTK1134" s="50"/>
      <c r="HTL1134" s="53"/>
      <c r="HTM1134" s="52"/>
      <c r="HTN1134" s="50"/>
      <c r="HTO1134" s="53"/>
      <c r="HTP1134" s="52"/>
      <c r="HTQ1134" s="50"/>
      <c r="HTR1134" s="53"/>
      <c r="HTS1134" s="52"/>
      <c r="HTT1134" s="50"/>
      <c r="HTU1134" s="53"/>
      <c r="HTV1134" s="52"/>
      <c r="HTW1134" s="50"/>
      <c r="HTX1134" s="53"/>
      <c r="HTY1134" s="52"/>
      <c r="HTZ1134" s="50"/>
      <c r="HUA1134" s="53"/>
      <c r="HUB1134" s="52"/>
      <c r="HUC1134" s="50"/>
      <c r="HUD1134" s="53"/>
      <c r="HUE1134" s="52"/>
      <c r="HUF1134" s="50"/>
      <c r="HUG1134" s="53"/>
      <c r="HUH1134" s="52"/>
      <c r="HUI1134" s="50"/>
      <c r="HUJ1134" s="53"/>
      <c r="HUK1134" s="52"/>
      <c r="HUL1134" s="50"/>
      <c r="HUM1134" s="53"/>
      <c r="HUN1134" s="52"/>
      <c r="HUO1134" s="50"/>
      <c r="HUP1134" s="53"/>
      <c r="HUQ1134" s="52"/>
      <c r="HUR1134" s="50"/>
      <c r="HUS1134" s="53"/>
      <c r="HUT1134" s="52"/>
      <c r="HUU1134" s="50"/>
      <c r="HUV1134" s="53"/>
      <c r="HUW1134" s="52"/>
      <c r="HUX1134" s="50"/>
      <c r="HUY1134" s="53"/>
      <c r="HUZ1134" s="52"/>
      <c r="HVA1134" s="50"/>
      <c r="HVB1134" s="53"/>
      <c r="HVC1134" s="52"/>
      <c r="HVD1134" s="50"/>
      <c r="HVE1134" s="53"/>
      <c r="HVF1134" s="52"/>
      <c r="HVG1134" s="50"/>
      <c r="HVH1134" s="53"/>
      <c r="HVI1134" s="52"/>
      <c r="HVJ1134" s="50"/>
      <c r="HVK1134" s="53"/>
      <c r="HVL1134" s="52"/>
      <c r="HVM1134" s="50"/>
      <c r="HVN1134" s="53"/>
      <c r="HVO1134" s="52"/>
      <c r="HVP1134" s="50"/>
      <c r="HVQ1134" s="53"/>
      <c r="HVR1134" s="52"/>
      <c r="HVS1134" s="50"/>
      <c r="HVT1134" s="53"/>
      <c r="HVU1134" s="52"/>
      <c r="HVV1134" s="50"/>
      <c r="HVW1134" s="53"/>
      <c r="HVX1134" s="52"/>
      <c r="HVY1134" s="50"/>
      <c r="HVZ1134" s="53"/>
      <c r="HWA1134" s="52"/>
      <c r="HWB1134" s="50"/>
      <c r="HWC1134" s="53"/>
      <c r="HWD1134" s="52"/>
      <c r="HWE1134" s="50"/>
      <c r="HWF1134" s="53"/>
      <c r="HWG1134" s="52"/>
      <c r="HWH1134" s="50"/>
      <c r="HWI1134" s="53"/>
      <c r="HWJ1134" s="52"/>
      <c r="HWK1134" s="50"/>
      <c r="HWL1134" s="53"/>
      <c r="HWM1134" s="52"/>
      <c r="HWN1134" s="50"/>
      <c r="HWO1134" s="53"/>
      <c r="HWP1134" s="52"/>
      <c r="HWQ1134" s="50"/>
      <c r="HWR1134" s="53"/>
      <c r="HWS1134" s="52"/>
      <c r="HWT1134" s="50"/>
      <c r="HWU1134" s="53"/>
      <c r="HWV1134" s="52"/>
      <c r="HWW1134" s="50"/>
      <c r="HWX1134" s="53"/>
      <c r="HWY1134" s="52"/>
      <c r="HWZ1134" s="50"/>
      <c r="HXA1134" s="53"/>
      <c r="HXB1134" s="52"/>
      <c r="HXC1134" s="50"/>
      <c r="HXD1134" s="53"/>
      <c r="HXE1134" s="52"/>
      <c r="HXF1134" s="50"/>
      <c r="HXG1134" s="53"/>
      <c r="HXH1134" s="52"/>
      <c r="HXI1134" s="50"/>
      <c r="HXJ1134" s="53"/>
      <c r="HXK1134" s="52"/>
      <c r="HXL1134" s="50"/>
      <c r="HXM1134" s="53"/>
      <c r="HXN1134" s="52"/>
      <c r="HXO1134" s="50"/>
      <c r="HXP1134" s="53"/>
      <c r="HXQ1134" s="52"/>
      <c r="HXR1134" s="50"/>
      <c r="HXS1134" s="53"/>
      <c r="HXT1134" s="52"/>
      <c r="HXU1134" s="50"/>
      <c r="HXV1134" s="53"/>
      <c r="HXW1134" s="52"/>
      <c r="HXX1134" s="50"/>
      <c r="HXY1134" s="53"/>
      <c r="HXZ1134" s="52"/>
      <c r="HYA1134" s="50"/>
      <c r="HYB1134" s="53"/>
      <c r="HYC1134" s="52"/>
      <c r="HYD1134" s="50"/>
      <c r="HYE1134" s="53"/>
      <c r="HYF1134" s="52"/>
      <c r="HYG1134" s="50"/>
      <c r="HYH1134" s="53"/>
      <c r="HYI1134" s="52"/>
      <c r="HYJ1134" s="50"/>
      <c r="HYK1134" s="53"/>
      <c r="HYL1134" s="52"/>
      <c r="HYM1134" s="50"/>
      <c r="HYN1134" s="53"/>
      <c r="HYO1134" s="52"/>
      <c r="HYP1134" s="50"/>
      <c r="HYQ1134" s="53"/>
      <c r="HYR1134" s="52"/>
      <c r="HYS1134" s="50"/>
      <c r="HYT1134" s="53"/>
      <c r="HYU1134" s="52"/>
      <c r="HYV1134" s="50"/>
      <c r="HYW1134" s="53"/>
      <c r="HYX1134" s="52"/>
      <c r="HYY1134" s="50"/>
      <c r="HYZ1134" s="53"/>
      <c r="HZA1134" s="52"/>
      <c r="HZB1134" s="50"/>
      <c r="HZC1134" s="53"/>
      <c r="HZD1134" s="52"/>
      <c r="HZE1134" s="50"/>
      <c r="HZF1134" s="53"/>
      <c r="HZG1134" s="52"/>
      <c r="HZH1134" s="50"/>
      <c r="HZI1134" s="53"/>
      <c r="HZJ1134" s="52"/>
      <c r="HZK1134" s="50"/>
      <c r="HZL1134" s="53"/>
      <c r="HZM1134" s="52"/>
      <c r="HZN1134" s="50"/>
      <c r="HZO1134" s="53"/>
      <c r="HZP1134" s="52"/>
      <c r="HZQ1134" s="50"/>
      <c r="HZR1134" s="53"/>
      <c r="HZS1134" s="52"/>
      <c r="HZT1134" s="50"/>
      <c r="HZU1134" s="53"/>
      <c r="HZV1134" s="52"/>
      <c r="HZW1134" s="50"/>
      <c r="HZX1134" s="53"/>
      <c r="HZY1134" s="52"/>
      <c r="HZZ1134" s="50"/>
      <c r="IAA1134" s="53"/>
      <c r="IAB1134" s="52"/>
      <c r="IAC1134" s="50"/>
      <c r="IAD1134" s="53"/>
      <c r="IAE1134" s="52"/>
      <c r="IAF1134" s="50"/>
      <c r="IAG1134" s="53"/>
      <c r="IAH1134" s="52"/>
      <c r="IAI1134" s="50"/>
      <c r="IAJ1134" s="53"/>
      <c r="IAK1134" s="52"/>
      <c r="IAL1134" s="50"/>
      <c r="IAM1134" s="53"/>
      <c r="IAN1134" s="52"/>
      <c r="IAO1134" s="50"/>
      <c r="IAP1134" s="53"/>
      <c r="IAQ1134" s="52"/>
      <c r="IAR1134" s="50"/>
      <c r="IAS1134" s="53"/>
      <c r="IAT1134" s="52"/>
      <c r="IAU1134" s="50"/>
      <c r="IAV1134" s="53"/>
      <c r="IAW1134" s="52"/>
      <c r="IAX1134" s="50"/>
      <c r="IAY1134" s="53"/>
      <c r="IAZ1134" s="52"/>
      <c r="IBA1134" s="50"/>
      <c r="IBB1134" s="53"/>
      <c r="IBC1134" s="52"/>
      <c r="IBD1134" s="50"/>
      <c r="IBE1134" s="53"/>
      <c r="IBF1134" s="52"/>
      <c r="IBG1134" s="50"/>
      <c r="IBH1134" s="53"/>
      <c r="IBI1134" s="52"/>
      <c r="IBJ1134" s="50"/>
      <c r="IBK1134" s="53"/>
      <c r="IBL1134" s="52"/>
      <c r="IBM1134" s="50"/>
      <c r="IBN1134" s="53"/>
      <c r="IBO1134" s="52"/>
      <c r="IBP1134" s="50"/>
      <c r="IBQ1134" s="53"/>
      <c r="IBR1134" s="52"/>
      <c r="IBS1134" s="50"/>
      <c r="IBT1134" s="53"/>
      <c r="IBU1134" s="52"/>
      <c r="IBV1134" s="50"/>
      <c r="IBW1134" s="53"/>
      <c r="IBX1134" s="52"/>
      <c r="IBY1134" s="50"/>
      <c r="IBZ1134" s="53"/>
      <c r="ICA1134" s="52"/>
      <c r="ICB1134" s="50"/>
      <c r="ICC1134" s="53"/>
      <c r="ICD1134" s="52"/>
      <c r="ICE1134" s="50"/>
      <c r="ICF1134" s="53"/>
      <c r="ICG1134" s="52"/>
      <c r="ICH1134" s="50"/>
      <c r="ICI1134" s="53"/>
      <c r="ICJ1134" s="52"/>
      <c r="ICK1134" s="50"/>
      <c r="ICL1134" s="53"/>
      <c r="ICM1134" s="52"/>
      <c r="ICN1134" s="50"/>
      <c r="ICO1134" s="53"/>
      <c r="ICP1134" s="52"/>
      <c r="ICQ1134" s="50"/>
      <c r="ICR1134" s="53"/>
      <c r="ICS1134" s="52"/>
      <c r="ICT1134" s="50"/>
      <c r="ICU1134" s="53"/>
      <c r="ICV1134" s="52"/>
      <c r="ICW1134" s="50"/>
      <c r="ICX1134" s="53"/>
      <c r="ICY1134" s="52"/>
      <c r="ICZ1134" s="50"/>
      <c r="IDA1134" s="53"/>
      <c r="IDB1134" s="52"/>
      <c r="IDC1134" s="50"/>
      <c r="IDD1134" s="53"/>
      <c r="IDE1134" s="52"/>
      <c r="IDF1134" s="50"/>
      <c r="IDG1134" s="53"/>
      <c r="IDH1134" s="52"/>
      <c r="IDI1134" s="50"/>
      <c r="IDJ1134" s="53"/>
      <c r="IDK1134" s="52"/>
      <c r="IDL1134" s="50"/>
      <c r="IDM1134" s="53"/>
      <c r="IDN1134" s="52"/>
      <c r="IDO1134" s="50"/>
      <c r="IDP1134" s="53"/>
      <c r="IDQ1134" s="52"/>
      <c r="IDR1134" s="50"/>
      <c r="IDS1134" s="53"/>
      <c r="IDT1134" s="52"/>
      <c r="IDU1134" s="50"/>
      <c r="IDV1134" s="53"/>
      <c r="IDW1134" s="52"/>
      <c r="IDX1134" s="50"/>
      <c r="IDY1134" s="53"/>
      <c r="IDZ1134" s="52"/>
      <c r="IEA1134" s="50"/>
      <c r="IEB1134" s="53"/>
      <c r="IEC1134" s="52"/>
      <c r="IED1134" s="50"/>
      <c r="IEE1134" s="53"/>
      <c r="IEF1134" s="52"/>
      <c r="IEG1134" s="50"/>
      <c r="IEH1134" s="53"/>
      <c r="IEI1134" s="52"/>
      <c r="IEJ1134" s="50"/>
      <c r="IEK1134" s="53"/>
      <c r="IEL1134" s="52"/>
      <c r="IEM1134" s="50"/>
      <c r="IEN1134" s="53"/>
      <c r="IEO1134" s="52"/>
      <c r="IEP1134" s="50"/>
      <c r="IEQ1134" s="53"/>
      <c r="IER1134" s="52"/>
      <c r="IES1134" s="50"/>
      <c r="IET1134" s="53"/>
      <c r="IEU1134" s="52"/>
      <c r="IEV1134" s="50"/>
      <c r="IEW1134" s="53"/>
      <c r="IEX1134" s="52"/>
      <c r="IEY1134" s="50"/>
      <c r="IEZ1134" s="53"/>
      <c r="IFA1134" s="52"/>
      <c r="IFB1134" s="50"/>
      <c r="IFC1134" s="53"/>
      <c r="IFD1134" s="52"/>
      <c r="IFE1134" s="50"/>
      <c r="IFF1134" s="53"/>
      <c r="IFG1134" s="52"/>
      <c r="IFH1134" s="50"/>
      <c r="IFI1134" s="53"/>
      <c r="IFJ1134" s="52"/>
      <c r="IFK1134" s="50"/>
      <c r="IFL1134" s="53"/>
      <c r="IFM1134" s="52"/>
      <c r="IFN1134" s="50"/>
      <c r="IFO1134" s="53"/>
      <c r="IFP1134" s="52"/>
      <c r="IFQ1134" s="50"/>
      <c r="IFR1134" s="53"/>
      <c r="IFS1134" s="52"/>
      <c r="IFT1134" s="50"/>
      <c r="IFU1134" s="53"/>
      <c r="IFV1134" s="52"/>
      <c r="IFW1134" s="50"/>
      <c r="IFX1134" s="53"/>
      <c r="IFY1134" s="52"/>
      <c r="IFZ1134" s="50"/>
      <c r="IGA1134" s="53"/>
      <c r="IGB1134" s="52"/>
      <c r="IGC1134" s="50"/>
      <c r="IGD1134" s="53"/>
      <c r="IGE1134" s="52"/>
      <c r="IGF1134" s="50"/>
      <c r="IGG1134" s="53"/>
      <c r="IGH1134" s="52"/>
      <c r="IGI1134" s="50"/>
      <c r="IGJ1134" s="53"/>
      <c r="IGK1134" s="52"/>
      <c r="IGL1134" s="50"/>
      <c r="IGM1134" s="53"/>
      <c r="IGN1134" s="52"/>
      <c r="IGO1134" s="50"/>
      <c r="IGP1134" s="53"/>
      <c r="IGQ1134" s="52"/>
      <c r="IGR1134" s="50"/>
      <c r="IGS1134" s="53"/>
      <c r="IGT1134" s="52"/>
      <c r="IGU1134" s="50"/>
      <c r="IGV1134" s="53"/>
      <c r="IGW1134" s="52"/>
      <c r="IGX1134" s="50"/>
      <c r="IGY1134" s="53"/>
      <c r="IGZ1134" s="52"/>
      <c r="IHA1134" s="50"/>
      <c r="IHB1134" s="53"/>
      <c r="IHC1134" s="52"/>
      <c r="IHD1134" s="50"/>
      <c r="IHE1134" s="53"/>
      <c r="IHF1134" s="52"/>
      <c r="IHG1134" s="50"/>
      <c r="IHH1134" s="53"/>
      <c r="IHI1134" s="52"/>
      <c r="IHJ1134" s="50"/>
      <c r="IHK1134" s="53"/>
      <c r="IHL1134" s="52"/>
      <c r="IHM1134" s="50"/>
      <c r="IHN1134" s="53"/>
      <c r="IHO1134" s="52"/>
      <c r="IHP1134" s="50"/>
      <c r="IHQ1134" s="53"/>
      <c r="IHR1134" s="52"/>
      <c r="IHS1134" s="50"/>
      <c r="IHT1134" s="53"/>
      <c r="IHU1134" s="52"/>
      <c r="IHV1134" s="50"/>
      <c r="IHW1134" s="53"/>
      <c r="IHX1134" s="52"/>
      <c r="IHY1134" s="50"/>
      <c r="IHZ1134" s="53"/>
      <c r="IIA1134" s="52"/>
      <c r="IIB1134" s="50"/>
      <c r="IIC1134" s="53"/>
      <c r="IID1134" s="52"/>
      <c r="IIE1134" s="50"/>
      <c r="IIF1134" s="53"/>
      <c r="IIG1134" s="52"/>
      <c r="IIH1134" s="50"/>
      <c r="III1134" s="53"/>
      <c r="IIJ1134" s="52"/>
      <c r="IIK1134" s="50"/>
      <c r="IIL1134" s="53"/>
      <c r="IIM1134" s="52"/>
      <c r="IIN1134" s="50"/>
      <c r="IIO1134" s="53"/>
      <c r="IIP1134" s="52"/>
      <c r="IIQ1134" s="50"/>
      <c r="IIR1134" s="53"/>
      <c r="IIS1134" s="52"/>
      <c r="IIT1134" s="50"/>
      <c r="IIU1134" s="53"/>
      <c r="IIV1134" s="52"/>
      <c r="IIW1134" s="50"/>
      <c r="IIX1134" s="53"/>
      <c r="IIY1134" s="52"/>
      <c r="IIZ1134" s="50"/>
      <c r="IJA1134" s="53"/>
      <c r="IJB1134" s="52"/>
      <c r="IJC1134" s="50"/>
      <c r="IJD1134" s="53"/>
      <c r="IJE1134" s="52"/>
      <c r="IJF1134" s="50"/>
      <c r="IJG1134" s="53"/>
      <c r="IJH1134" s="52"/>
      <c r="IJI1134" s="50"/>
      <c r="IJJ1134" s="53"/>
      <c r="IJK1134" s="52"/>
      <c r="IJL1134" s="50"/>
      <c r="IJM1134" s="53"/>
      <c r="IJN1134" s="52"/>
      <c r="IJO1134" s="50"/>
      <c r="IJP1134" s="53"/>
      <c r="IJQ1134" s="52"/>
      <c r="IJR1134" s="50"/>
      <c r="IJS1134" s="53"/>
      <c r="IJT1134" s="52"/>
      <c r="IJU1134" s="50"/>
      <c r="IJV1134" s="53"/>
      <c r="IJW1134" s="52"/>
      <c r="IJX1134" s="50"/>
      <c r="IJY1134" s="53"/>
      <c r="IJZ1134" s="52"/>
      <c r="IKA1134" s="50"/>
      <c r="IKB1134" s="53"/>
      <c r="IKC1134" s="52"/>
      <c r="IKD1134" s="50"/>
      <c r="IKE1134" s="53"/>
      <c r="IKF1134" s="52"/>
      <c r="IKG1134" s="50"/>
      <c r="IKH1134" s="53"/>
      <c r="IKI1134" s="52"/>
      <c r="IKJ1134" s="50"/>
      <c r="IKK1134" s="53"/>
      <c r="IKL1134" s="52"/>
      <c r="IKM1134" s="50"/>
      <c r="IKN1134" s="53"/>
      <c r="IKO1134" s="52"/>
      <c r="IKP1134" s="50"/>
      <c r="IKQ1134" s="53"/>
      <c r="IKR1134" s="52"/>
      <c r="IKS1134" s="50"/>
      <c r="IKT1134" s="53"/>
      <c r="IKU1134" s="52"/>
      <c r="IKV1134" s="50"/>
      <c r="IKW1134" s="53"/>
      <c r="IKX1134" s="52"/>
      <c r="IKY1134" s="50"/>
      <c r="IKZ1134" s="53"/>
      <c r="ILA1134" s="52"/>
      <c r="ILB1134" s="50"/>
      <c r="ILC1134" s="53"/>
      <c r="ILD1134" s="52"/>
      <c r="ILE1134" s="50"/>
      <c r="ILF1134" s="53"/>
      <c r="ILG1134" s="52"/>
      <c r="ILH1134" s="50"/>
      <c r="ILI1134" s="53"/>
      <c r="ILJ1134" s="52"/>
      <c r="ILK1134" s="50"/>
      <c r="ILL1134" s="53"/>
      <c r="ILM1134" s="52"/>
      <c r="ILN1134" s="50"/>
      <c r="ILO1134" s="53"/>
      <c r="ILP1134" s="52"/>
      <c r="ILQ1134" s="50"/>
      <c r="ILR1134" s="53"/>
      <c r="ILS1134" s="52"/>
      <c r="ILT1134" s="50"/>
      <c r="ILU1134" s="53"/>
      <c r="ILV1134" s="52"/>
      <c r="ILW1134" s="50"/>
      <c r="ILX1134" s="53"/>
      <c r="ILY1134" s="52"/>
      <c r="ILZ1134" s="50"/>
      <c r="IMA1134" s="53"/>
      <c r="IMB1134" s="52"/>
      <c r="IMC1134" s="50"/>
      <c r="IMD1134" s="53"/>
      <c r="IME1134" s="52"/>
      <c r="IMF1134" s="50"/>
      <c r="IMG1134" s="53"/>
      <c r="IMH1134" s="52"/>
      <c r="IMI1134" s="50"/>
      <c r="IMJ1134" s="53"/>
      <c r="IMK1134" s="52"/>
      <c r="IML1134" s="50"/>
      <c r="IMM1134" s="53"/>
      <c r="IMN1134" s="52"/>
      <c r="IMO1134" s="50"/>
      <c r="IMP1134" s="53"/>
      <c r="IMQ1134" s="52"/>
      <c r="IMR1134" s="50"/>
      <c r="IMS1134" s="53"/>
      <c r="IMT1134" s="52"/>
      <c r="IMU1134" s="50"/>
      <c r="IMV1134" s="53"/>
      <c r="IMW1134" s="52"/>
      <c r="IMX1134" s="50"/>
      <c r="IMY1134" s="53"/>
      <c r="IMZ1134" s="52"/>
      <c r="INA1134" s="50"/>
      <c r="INB1134" s="53"/>
      <c r="INC1134" s="52"/>
      <c r="IND1134" s="50"/>
      <c r="INE1134" s="53"/>
      <c r="INF1134" s="52"/>
      <c r="ING1134" s="50"/>
      <c r="INH1134" s="53"/>
      <c r="INI1134" s="52"/>
      <c r="INJ1134" s="50"/>
      <c r="INK1134" s="53"/>
      <c r="INL1134" s="52"/>
      <c r="INM1134" s="50"/>
      <c r="INN1134" s="53"/>
      <c r="INO1134" s="52"/>
      <c r="INP1134" s="50"/>
      <c r="INQ1134" s="53"/>
      <c r="INR1134" s="52"/>
      <c r="INS1134" s="50"/>
      <c r="INT1134" s="53"/>
      <c r="INU1134" s="52"/>
      <c r="INV1134" s="50"/>
      <c r="INW1134" s="53"/>
      <c r="INX1134" s="52"/>
      <c r="INY1134" s="50"/>
      <c r="INZ1134" s="53"/>
      <c r="IOA1134" s="52"/>
      <c r="IOB1134" s="50"/>
      <c r="IOC1134" s="53"/>
      <c r="IOD1134" s="52"/>
      <c r="IOE1134" s="50"/>
      <c r="IOF1134" s="53"/>
      <c r="IOG1134" s="52"/>
      <c r="IOH1134" s="50"/>
      <c r="IOI1134" s="53"/>
      <c r="IOJ1134" s="52"/>
      <c r="IOK1134" s="50"/>
      <c r="IOL1134" s="53"/>
      <c r="IOM1134" s="52"/>
      <c r="ION1134" s="50"/>
      <c r="IOO1134" s="53"/>
      <c r="IOP1134" s="52"/>
      <c r="IOQ1134" s="50"/>
      <c r="IOR1134" s="53"/>
      <c r="IOS1134" s="52"/>
      <c r="IOT1134" s="50"/>
      <c r="IOU1134" s="53"/>
      <c r="IOV1134" s="52"/>
      <c r="IOW1134" s="50"/>
      <c r="IOX1134" s="53"/>
      <c r="IOY1134" s="52"/>
      <c r="IOZ1134" s="50"/>
      <c r="IPA1134" s="53"/>
      <c r="IPB1134" s="52"/>
      <c r="IPC1134" s="50"/>
      <c r="IPD1134" s="53"/>
      <c r="IPE1134" s="52"/>
      <c r="IPF1134" s="50"/>
      <c r="IPG1134" s="53"/>
      <c r="IPH1134" s="52"/>
      <c r="IPI1134" s="50"/>
      <c r="IPJ1134" s="53"/>
      <c r="IPK1134" s="52"/>
      <c r="IPL1134" s="50"/>
      <c r="IPM1134" s="53"/>
      <c r="IPN1134" s="52"/>
      <c r="IPO1134" s="50"/>
      <c r="IPP1134" s="53"/>
      <c r="IPQ1134" s="52"/>
      <c r="IPR1134" s="50"/>
      <c r="IPS1134" s="53"/>
      <c r="IPT1134" s="52"/>
      <c r="IPU1134" s="50"/>
      <c r="IPV1134" s="53"/>
      <c r="IPW1134" s="52"/>
      <c r="IPX1134" s="50"/>
      <c r="IPY1134" s="53"/>
      <c r="IPZ1134" s="52"/>
      <c r="IQA1134" s="50"/>
      <c r="IQB1134" s="53"/>
      <c r="IQC1134" s="52"/>
      <c r="IQD1134" s="50"/>
      <c r="IQE1134" s="53"/>
      <c r="IQF1134" s="52"/>
      <c r="IQG1134" s="50"/>
      <c r="IQH1134" s="53"/>
      <c r="IQI1134" s="52"/>
      <c r="IQJ1134" s="50"/>
      <c r="IQK1134" s="53"/>
      <c r="IQL1134" s="52"/>
      <c r="IQM1134" s="50"/>
      <c r="IQN1134" s="53"/>
      <c r="IQO1134" s="52"/>
      <c r="IQP1134" s="50"/>
      <c r="IQQ1134" s="53"/>
      <c r="IQR1134" s="52"/>
      <c r="IQS1134" s="50"/>
      <c r="IQT1134" s="53"/>
      <c r="IQU1134" s="52"/>
      <c r="IQV1134" s="50"/>
      <c r="IQW1134" s="53"/>
      <c r="IQX1134" s="52"/>
      <c r="IQY1134" s="50"/>
      <c r="IQZ1134" s="53"/>
      <c r="IRA1134" s="52"/>
      <c r="IRB1134" s="50"/>
      <c r="IRC1134" s="53"/>
      <c r="IRD1134" s="52"/>
      <c r="IRE1134" s="50"/>
      <c r="IRF1134" s="53"/>
      <c r="IRG1134" s="52"/>
      <c r="IRH1134" s="50"/>
      <c r="IRI1134" s="53"/>
      <c r="IRJ1134" s="52"/>
      <c r="IRK1134" s="50"/>
      <c r="IRL1134" s="53"/>
      <c r="IRM1134" s="52"/>
      <c r="IRN1134" s="50"/>
      <c r="IRO1134" s="53"/>
      <c r="IRP1134" s="52"/>
      <c r="IRQ1134" s="50"/>
      <c r="IRR1134" s="53"/>
      <c r="IRS1134" s="52"/>
      <c r="IRT1134" s="50"/>
      <c r="IRU1134" s="53"/>
      <c r="IRV1134" s="52"/>
      <c r="IRW1134" s="50"/>
      <c r="IRX1134" s="53"/>
      <c r="IRY1134" s="52"/>
      <c r="IRZ1134" s="50"/>
      <c r="ISA1134" s="53"/>
      <c r="ISB1134" s="52"/>
      <c r="ISC1134" s="50"/>
      <c r="ISD1134" s="53"/>
      <c r="ISE1134" s="52"/>
      <c r="ISF1134" s="50"/>
      <c r="ISG1134" s="53"/>
      <c r="ISH1134" s="52"/>
      <c r="ISI1134" s="50"/>
      <c r="ISJ1134" s="53"/>
      <c r="ISK1134" s="52"/>
      <c r="ISL1134" s="50"/>
      <c r="ISM1134" s="53"/>
      <c r="ISN1134" s="52"/>
      <c r="ISO1134" s="50"/>
      <c r="ISP1134" s="53"/>
      <c r="ISQ1134" s="52"/>
      <c r="ISR1134" s="50"/>
      <c r="ISS1134" s="53"/>
      <c r="IST1134" s="52"/>
      <c r="ISU1134" s="50"/>
      <c r="ISV1134" s="53"/>
      <c r="ISW1134" s="52"/>
      <c r="ISX1134" s="50"/>
      <c r="ISY1134" s="53"/>
      <c r="ISZ1134" s="52"/>
      <c r="ITA1134" s="50"/>
      <c r="ITB1134" s="53"/>
      <c r="ITC1134" s="52"/>
      <c r="ITD1134" s="50"/>
      <c r="ITE1134" s="53"/>
      <c r="ITF1134" s="52"/>
      <c r="ITG1134" s="50"/>
      <c r="ITH1134" s="53"/>
      <c r="ITI1134" s="52"/>
      <c r="ITJ1134" s="50"/>
      <c r="ITK1134" s="53"/>
      <c r="ITL1134" s="52"/>
      <c r="ITM1134" s="50"/>
      <c r="ITN1134" s="53"/>
      <c r="ITO1134" s="52"/>
      <c r="ITP1134" s="50"/>
      <c r="ITQ1134" s="53"/>
      <c r="ITR1134" s="52"/>
      <c r="ITS1134" s="50"/>
      <c r="ITT1134" s="53"/>
      <c r="ITU1134" s="52"/>
      <c r="ITV1134" s="50"/>
      <c r="ITW1134" s="53"/>
      <c r="ITX1134" s="52"/>
      <c r="ITY1134" s="50"/>
      <c r="ITZ1134" s="53"/>
      <c r="IUA1134" s="52"/>
      <c r="IUB1134" s="50"/>
      <c r="IUC1134" s="53"/>
      <c r="IUD1134" s="52"/>
      <c r="IUE1134" s="50"/>
      <c r="IUF1134" s="53"/>
      <c r="IUG1134" s="52"/>
      <c r="IUH1134" s="50"/>
      <c r="IUI1134" s="53"/>
      <c r="IUJ1134" s="52"/>
      <c r="IUK1134" s="50"/>
      <c r="IUL1134" s="53"/>
      <c r="IUM1134" s="52"/>
      <c r="IUN1134" s="50"/>
      <c r="IUO1134" s="53"/>
      <c r="IUP1134" s="52"/>
      <c r="IUQ1134" s="50"/>
      <c r="IUR1134" s="53"/>
      <c r="IUS1134" s="52"/>
      <c r="IUT1134" s="50"/>
      <c r="IUU1134" s="53"/>
      <c r="IUV1134" s="52"/>
      <c r="IUW1134" s="50"/>
      <c r="IUX1134" s="53"/>
      <c r="IUY1134" s="52"/>
      <c r="IUZ1134" s="50"/>
      <c r="IVA1134" s="53"/>
      <c r="IVB1134" s="52"/>
      <c r="IVC1134" s="50"/>
      <c r="IVD1134" s="53"/>
      <c r="IVE1134" s="52"/>
      <c r="IVF1134" s="50"/>
      <c r="IVG1134" s="53"/>
      <c r="IVH1134" s="52"/>
      <c r="IVI1134" s="50"/>
      <c r="IVJ1134" s="53"/>
      <c r="IVK1134" s="52"/>
      <c r="IVL1134" s="50"/>
      <c r="IVM1134" s="53"/>
      <c r="IVN1134" s="52"/>
      <c r="IVO1134" s="50"/>
      <c r="IVP1134" s="53"/>
      <c r="IVQ1134" s="52"/>
      <c r="IVR1134" s="50"/>
      <c r="IVS1134" s="53"/>
      <c r="IVT1134" s="52"/>
      <c r="IVU1134" s="50"/>
      <c r="IVV1134" s="53"/>
      <c r="IVW1134" s="52"/>
      <c r="IVX1134" s="50"/>
      <c r="IVY1134" s="53"/>
      <c r="IVZ1134" s="52"/>
      <c r="IWA1134" s="50"/>
      <c r="IWB1134" s="53"/>
      <c r="IWC1134" s="52"/>
      <c r="IWD1134" s="50"/>
      <c r="IWE1134" s="53"/>
      <c r="IWF1134" s="52"/>
      <c r="IWG1134" s="50"/>
      <c r="IWH1134" s="53"/>
      <c r="IWI1134" s="52"/>
      <c r="IWJ1134" s="50"/>
      <c r="IWK1134" s="53"/>
      <c r="IWL1134" s="52"/>
      <c r="IWM1134" s="50"/>
      <c r="IWN1134" s="53"/>
      <c r="IWO1134" s="52"/>
      <c r="IWP1134" s="50"/>
      <c r="IWQ1134" s="53"/>
      <c r="IWR1134" s="52"/>
      <c r="IWS1134" s="50"/>
      <c r="IWT1134" s="53"/>
      <c r="IWU1134" s="52"/>
      <c r="IWV1134" s="50"/>
      <c r="IWW1134" s="53"/>
      <c r="IWX1134" s="52"/>
      <c r="IWY1134" s="50"/>
      <c r="IWZ1134" s="53"/>
      <c r="IXA1134" s="52"/>
      <c r="IXB1134" s="50"/>
      <c r="IXC1134" s="53"/>
      <c r="IXD1134" s="52"/>
      <c r="IXE1134" s="50"/>
      <c r="IXF1134" s="53"/>
      <c r="IXG1134" s="52"/>
      <c r="IXH1134" s="50"/>
      <c r="IXI1134" s="53"/>
      <c r="IXJ1134" s="52"/>
      <c r="IXK1134" s="50"/>
      <c r="IXL1134" s="53"/>
      <c r="IXM1134" s="52"/>
      <c r="IXN1134" s="50"/>
      <c r="IXO1134" s="53"/>
      <c r="IXP1134" s="52"/>
      <c r="IXQ1134" s="50"/>
      <c r="IXR1134" s="53"/>
      <c r="IXS1134" s="52"/>
      <c r="IXT1134" s="50"/>
      <c r="IXU1134" s="53"/>
      <c r="IXV1134" s="52"/>
      <c r="IXW1134" s="50"/>
      <c r="IXX1134" s="53"/>
      <c r="IXY1134" s="52"/>
      <c r="IXZ1134" s="50"/>
      <c r="IYA1134" s="53"/>
      <c r="IYB1134" s="52"/>
      <c r="IYC1134" s="50"/>
      <c r="IYD1134" s="53"/>
      <c r="IYE1134" s="52"/>
      <c r="IYF1134" s="50"/>
      <c r="IYG1134" s="53"/>
      <c r="IYH1134" s="52"/>
      <c r="IYI1134" s="50"/>
      <c r="IYJ1134" s="53"/>
      <c r="IYK1134" s="52"/>
      <c r="IYL1134" s="50"/>
      <c r="IYM1134" s="53"/>
      <c r="IYN1134" s="52"/>
      <c r="IYO1134" s="50"/>
      <c r="IYP1134" s="53"/>
      <c r="IYQ1134" s="52"/>
      <c r="IYR1134" s="50"/>
      <c r="IYS1134" s="53"/>
      <c r="IYT1134" s="52"/>
      <c r="IYU1134" s="50"/>
      <c r="IYV1134" s="53"/>
      <c r="IYW1134" s="52"/>
      <c r="IYX1134" s="50"/>
      <c r="IYY1134" s="53"/>
      <c r="IYZ1134" s="52"/>
      <c r="IZA1134" s="50"/>
      <c r="IZB1134" s="53"/>
      <c r="IZC1134" s="52"/>
      <c r="IZD1134" s="50"/>
      <c r="IZE1134" s="53"/>
      <c r="IZF1134" s="52"/>
      <c r="IZG1134" s="50"/>
      <c r="IZH1134" s="53"/>
      <c r="IZI1134" s="52"/>
      <c r="IZJ1134" s="50"/>
      <c r="IZK1134" s="53"/>
      <c r="IZL1134" s="52"/>
      <c r="IZM1134" s="50"/>
      <c r="IZN1134" s="53"/>
      <c r="IZO1134" s="52"/>
      <c r="IZP1134" s="50"/>
      <c r="IZQ1134" s="53"/>
      <c r="IZR1134" s="52"/>
      <c r="IZS1134" s="50"/>
      <c r="IZT1134" s="53"/>
      <c r="IZU1134" s="52"/>
      <c r="IZV1134" s="50"/>
      <c r="IZW1134" s="53"/>
      <c r="IZX1134" s="52"/>
      <c r="IZY1134" s="50"/>
      <c r="IZZ1134" s="53"/>
      <c r="JAA1134" s="52"/>
      <c r="JAB1134" s="50"/>
      <c r="JAC1134" s="53"/>
      <c r="JAD1134" s="52"/>
      <c r="JAE1134" s="50"/>
      <c r="JAF1134" s="53"/>
      <c r="JAG1134" s="52"/>
      <c r="JAH1134" s="50"/>
      <c r="JAI1134" s="53"/>
      <c r="JAJ1134" s="52"/>
      <c r="JAK1134" s="50"/>
      <c r="JAL1134" s="53"/>
      <c r="JAM1134" s="52"/>
      <c r="JAN1134" s="50"/>
      <c r="JAO1134" s="53"/>
      <c r="JAP1134" s="52"/>
      <c r="JAQ1134" s="50"/>
      <c r="JAR1134" s="53"/>
      <c r="JAS1134" s="52"/>
      <c r="JAT1134" s="50"/>
      <c r="JAU1134" s="53"/>
      <c r="JAV1134" s="52"/>
      <c r="JAW1134" s="50"/>
      <c r="JAX1134" s="53"/>
      <c r="JAY1134" s="52"/>
      <c r="JAZ1134" s="50"/>
      <c r="JBA1134" s="53"/>
      <c r="JBB1134" s="52"/>
      <c r="JBC1134" s="50"/>
      <c r="JBD1134" s="53"/>
      <c r="JBE1134" s="52"/>
      <c r="JBF1134" s="50"/>
      <c r="JBG1134" s="53"/>
      <c r="JBH1134" s="52"/>
      <c r="JBI1134" s="50"/>
      <c r="JBJ1134" s="53"/>
      <c r="JBK1134" s="52"/>
      <c r="JBL1134" s="50"/>
      <c r="JBM1134" s="53"/>
      <c r="JBN1134" s="52"/>
      <c r="JBO1134" s="50"/>
      <c r="JBP1134" s="53"/>
      <c r="JBQ1134" s="52"/>
      <c r="JBR1134" s="50"/>
      <c r="JBS1134" s="53"/>
      <c r="JBT1134" s="52"/>
      <c r="JBU1134" s="50"/>
      <c r="JBV1134" s="53"/>
      <c r="JBW1134" s="52"/>
      <c r="JBX1134" s="50"/>
      <c r="JBY1134" s="53"/>
      <c r="JBZ1134" s="52"/>
      <c r="JCA1134" s="50"/>
      <c r="JCB1134" s="53"/>
      <c r="JCC1134" s="52"/>
      <c r="JCD1134" s="50"/>
      <c r="JCE1134" s="53"/>
      <c r="JCF1134" s="52"/>
      <c r="JCG1134" s="50"/>
      <c r="JCH1134" s="53"/>
      <c r="JCI1134" s="52"/>
      <c r="JCJ1134" s="50"/>
      <c r="JCK1134" s="53"/>
      <c r="JCL1134" s="52"/>
      <c r="JCM1134" s="50"/>
      <c r="JCN1134" s="53"/>
      <c r="JCO1134" s="52"/>
      <c r="JCP1134" s="50"/>
      <c r="JCQ1134" s="53"/>
      <c r="JCR1134" s="52"/>
      <c r="JCS1134" s="50"/>
      <c r="JCT1134" s="53"/>
      <c r="JCU1134" s="52"/>
      <c r="JCV1134" s="50"/>
      <c r="JCW1134" s="53"/>
      <c r="JCX1134" s="52"/>
      <c r="JCY1134" s="50"/>
      <c r="JCZ1134" s="53"/>
      <c r="JDA1134" s="52"/>
      <c r="JDB1134" s="50"/>
      <c r="JDC1134" s="53"/>
      <c r="JDD1134" s="52"/>
      <c r="JDE1134" s="50"/>
      <c r="JDF1134" s="53"/>
      <c r="JDG1134" s="52"/>
      <c r="JDH1134" s="50"/>
      <c r="JDI1134" s="53"/>
      <c r="JDJ1134" s="52"/>
      <c r="JDK1134" s="50"/>
      <c r="JDL1134" s="53"/>
      <c r="JDM1134" s="52"/>
      <c r="JDN1134" s="50"/>
      <c r="JDO1134" s="53"/>
      <c r="JDP1134" s="52"/>
      <c r="JDQ1134" s="50"/>
      <c r="JDR1134" s="53"/>
      <c r="JDS1134" s="52"/>
      <c r="JDT1134" s="50"/>
      <c r="JDU1134" s="53"/>
      <c r="JDV1134" s="52"/>
      <c r="JDW1134" s="50"/>
      <c r="JDX1134" s="53"/>
      <c r="JDY1134" s="52"/>
      <c r="JDZ1134" s="50"/>
      <c r="JEA1134" s="53"/>
      <c r="JEB1134" s="52"/>
      <c r="JEC1134" s="50"/>
      <c r="JED1134" s="53"/>
      <c r="JEE1134" s="52"/>
      <c r="JEF1134" s="50"/>
      <c r="JEG1134" s="53"/>
      <c r="JEH1134" s="52"/>
      <c r="JEI1134" s="50"/>
      <c r="JEJ1134" s="53"/>
      <c r="JEK1134" s="52"/>
      <c r="JEL1134" s="50"/>
      <c r="JEM1134" s="53"/>
      <c r="JEN1134" s="52"/>
      <c r="JEO1134" s="50"/>
      <c r="JEP1134" s="53"/>
      <c r="JEQ1134" s="52"/>
      <c r="JER1134" s="50"/>
      <c r="JES1134" s="53"/>
      <c r="JET1134" s="52"/>
      <c r="JEU1134" s="50"/>
      <c r="JEV1134" s="53"/>
      <c r="JEW1134" s="52"/>
      <c r="JEX1134" s="50"/>
      <c r="JEY1134" s="53"/>
      <c r="JEZ1134" s="52"/>
      <c r="JFA1134" s="50"/>
      <c r="JFB1134" s="53"/>
      <c r="JFC1134" s="52"/>
      <c r="JFD1134" s="50"/>
      <c r="JFE1134" s="53"/>
      <c r="JFF1134" s="52"/>
      <c r="JFG1134" s="50"/>
      <c r="JFH1134" s="53"/>
      <c r="JFI1134" s="52"/>
      <c r="JFJ1134" s="50"/>
      <c r="JFK1134" s="53"/>
      <c r="JFL1134" s="52"/>
      <c r="JFM1134" s="50"/>
      <c r="JFN1134" s="53"/>
      <c r="JFO1134" s="52"/>
      <c r="JFP1134" s="50"/>
      <c r="JFQ1134" s="53"/>
      <c r="JFR1134" s="52"/>
      <c r="JFS1134" s="50"/>
      <c r="JFT1134" s="53"/>
      <c r="JFU1134" s="52"/>
      <c r="JFV1134" s="50"/>
      <c r="JFW1134" s="53"/>
      <c r="JFX1134" s="52"/>
      <c r="JFY1134" s="50"/>
      <c r="JFZ1134" s="53"/>
      <c r="JGA1134" s="52"/>
      <c r="JGB1134" s="50"/>
      <c r="JGC1134" s="53"/>
      <c r="JGD1134" s="52"/>
      <c r="JGE1134" s="50"/>
      <c r="JGF1134" s="53"/>
      <c r="JGG1134" s="52"/>
      <c r="JGH1134" s="50"/>
      <c r="JGI1134" s="53"/>
      <c r="JGJ1134" s="52"/>
      <c r="JGK1134" s="50"/>
      <c r="JGL1134" s="53"/>
      <c r="JGM1134" s="52"/>
      <c r="JGN1134" s="50"/>
      <c r="JGO1134" s="53"/>
      <c r="JGP1134" s="52"/>
      <c r="JGQ1134" s="50"/>
      <c r="JGR1134" s="53"/>
      <c r="JGS1134" s="52"/>
      <c r="JGT1134" s="50"/>
      <c r="JGU1134" s="53"/>
      <c r="JGV1134" s="52"/>
      <c r="JGW1134" s="50"/>
      <c r="JGX1134" s="53"/>
      <c r="JGY1134" s="52"/>
      <c r="JGZ1134" s="50"/>
      <c r="JHA1134" s="53"/>
      <c r="JHB1134" s="52"/>
      <c r="JHC1134" s="50"/>
      <c r="JHD1134" s="53"/>
      <c r="JHE1134" s="52"/>
      <c r="JHF1134" s="50"/>
      <c r="JHG1134" s="53"/>
      <c r="JHH1134" s="52"/>
      <c r="JHI1134" s="50"/>
      <c r="JHJ1134" s="53"/>
      <c r="JHK1134" s="52"/>
      <c r="JHL1134" s="50"/>
      <c r="JHM1134" s="53"/>
      <c r="JHN1134" s="52"/>
      <c r="JHO1134" s="50"/>
      <c r="JHP1134" s="53"/>
      <c r="JHQ1134" s="52"/>
      <c r="JHR1134" s="50"/>
      <c r="JHS1134" s="53"/>
      <c r="JHT1134" s="52"/>
      <c r="JHU1134" s="50"/>
      <c r="JHV1134" s="53"/>
      <c r="JHW1134" s="52"/>
      <c r="JHX1134" s="50"/>
      <c r="JHY1134" s="53"/>
      <c r="JHZ1134" s="52"/>
      <c r="JIA1134" s="50"/>
      <c r="JIB1134" s="53"/>
      <c r="JIC1134" s="52"/>
      <c r="JID1134" s="50"/>
      <c r="JIE1134" s="53"/>
      <c r="JIF1134" s="52"/>
      <c r="JIG1134" s="50"/>
      <c r="JIH1134" s="53"/>
      <c r="JII1134" s="52"/>
      <c r="JIJ1134" s="50"/>
      <c r="JIK1134" s="53"/>
      <c r="JIL1134" s="52"/>
      <c r="JIM1134" s="50"/>
      <c r="JIN1134" s="53"/>
      <c r="JIO1134" s="52"/>
      <c r="JIP1134" s="50"/>
      <c r="JIQ1134" s="53"/>
      <c r="JIR1134" s="52"/>
      <c r="JIS1134" s="50"/>
      <c r="JIT1134" s="53"/>
      <c r="JIU1134" s="52"/>
      <c r="JIV1134" s="50"/>
      <c r="JIW1134" s="53"/>
      <c r="JIX1134" s="52"/>
      <c r="JIY1134" s="50"/>
      <c r="JIZ1134" s="53"/>
      <c r="JJA1134" s="52"/>
      <c r="JJB1134" s="50"/>
      <c r="JJC1134" s="53"/>
      <c r="JJD1134" s="52"/>
      <c r="JJE1134" s="50"/>
      <c r="JJF1134" s="53"/>
      <c r="JJG1134" s="52"/>
      <c r="JJH1134" s="50"/>
      <c r="JJI1134" s="53"/>
      <c r="JJJ1134" s="52"/>
      <c r="JJK1134" s="50"/>
      <c r="JJL1134" s="53"/>
      <c r="JJM1134" s="52"/>
      <c r="JJN1134" s="50"/>
      <c r="JJO1134" s="53"/>
      <c r="JJP1134" s="52"/>
      <c r="JJQ1134" s="50"/>
      <c r="JJR1134" s="53"/>
      <c r="JJS1134" s="52"/>
      <c r="JJT1134" s="50"/>
      <c r="JJU1134" s="53"/>
      <c r="JJV1134" s="52"/>
      <c r="JJW1134" s="50"/>
      <c r="JJX1134" s="53"/>
      <c r="JJY1134" s="52"/>
      <c r="JJZ1134" s="50"/>
      <c r="JKA1134" s="53"/>
      <c r="JKB1134" s="52"/>
      <c r="JKC1134" s="50"/>
      <c r="JKD1134" s="53"/>
      <c r="JKE1134" s="52"/>
      <c r="JKF1134" s="50"/>
      <c r="JKG1134" s="53"/>
      <c r="JKH1134" s="52"/>
      <c r="JKI1134" s="50"/>
      <c r="JKJ1134" s="53"/>
      <c r="JKK1134" s="52"/>
      <c r="JKL1134" s="50"/>
      <c r="JKM1134" s="53"/>
      <c r="JKN1134" s="52"/>
      <c r="JKO1134" s="50"/>
      <c r="JKP1134" s="53"/>
      <c r="JKQ1134" s="52"/>
      <c r="JKR1134" s="50"/>
      <c r="JKS1134" s="53"/>
      <c r="JKT1134" s="52"/>
      <c r="JKU1134" s="50"/>
      <c r="JKV1134" s="53"/>
      <c r="JKW1134" s="52"/>
      <c r="JKX1134" s="50"/>
      <c r="JKY1134" s="53"/>
      <c r="JKZ1134" s="52"/>
      <c r="JLA1134" s="50"/>
      <c r="JLB1134" s="53"/>
      <c r="JLC1134" s="52"/>
      <c r="JLD1134" s="50"/>
      <c r="JLE1134" s="53"/>
      <c r="JLF1134" s="52"/>
      <c r="JLG1134" s="50"/>
      <c r="JLH1134" s="53"/>
      <c r="JLI1134" s="52"/>
      <c r="JLJ1134" s="50"/>
      <c r="JLK1134" s="53"/>
      <c r="JLL1134" s="52"/>
      <c r="JLM1134" s="50"/>
      <c r="JLN1134" s="53"/>
      <c r="JLO1134" s="52"/>
      <c r="JLP1134" s="50"/>
      <c r="JLQ1134" s="53"/>
      <c r="JLR1134" s="52"/>
      <c r="JLS1134" s="50"/>
      <c r="JLT1134" s="53"/>
      <c r="JLU1134" s="52"/>
      <c r="JLV1134" s="50"/>
      <c r="JLW1134" s="53"/>
      <c r="JLX1134" s="52"/>
      <c r="JLY1134" s="50"/>
      <c r="JLZ1134" s="53"/>
      <c r="JMA1134" s="52"/>
      <c r="JMB1134" s="50"/>
      <c r="JMC1134" s="53"/>
      <c r="JMD1134" s="52"/>
      <c r="JME1134" s="50"/>
      <c r="JMF1134" s="53"/>
      <c r="JMG1134" s="52"/>
      <c r="JMH1134" s="50"/>
      <c r="JMI1134" s="53"/>
      <c r="JMJ1134" s="52"/>
      <c r="JMK1134" s="50"/>
      <c r="JML1134" s="53"/>
      <c r="JMM1134" s="52"/>
      <c r="JMN1134" s="50"/>
      <c r="JMO1134" s="53"/>
      <c r="JMP1134" s="52"/>
      <c r="JMQ1134" s="50"/>
      <c r="JMR1134" s="53"/>
      <c r="JMS1134" s="52"/>
      <c r="JMT1134" s="50"/>
      <c r="JMU1134" s="53"/>
      <c r="JMV1134" s="52"/>
      <c r="JMW1134" s="50"/>
      <c r="JMX1134" s="53"/>
      <c r="JMY1134" s="52"/>
      <c r="JMZ1134" s="50"/>
      <c r="JNA1134" s="53"/>
      <c r="JNB1134" s="52"/>
      <c r="JNC1134" s="50"/>
      <c r="JND1134" s="53"/>
      <c r="JNE1134" s="52"/>
      <c r="JNF1134" s="50"/>
      <c r="JNG1134" s="53"/>
      <c r="JNH1134" s="52"/>
      <c r="JNI1134" s="50"/>
      <c r="JNJ1134" s="53"/>
      <c r="JNK1134" s="52"/>
      <c r="JNL1134" s="50"/>
      <c r="JNM1134" s="53"/>
      <c r="JNN1134" s="52"/>
      <c r="JNO1134" s="50"/>
      <c r="JNP1134" s="53"/>
      <c r="JNQ1134" s="52"/>
      <c r="JNR1134" s="50"/>
      <c r="JNS1134" s="53"/>
      <c r="JNT1134" s="52"/>
      <c r="JNU1134" s="50"/>
      <c r="JNV1134" s="53"/>
      <c r="JNW1134" s="52"/>
      <c r="JNX1134" s="50"/>
      <c r="JNY1134" s="53"/>
      <c r="JNZ1134" s="52"/>
      <c r="JOA1134" s="50"/>
      <c r="JOB1134" s="53"/>
      <c r="JOC1134" s="52"/>
      <c r="JOD1134" s="50"/>
      <c r="JOE1134" s="53"/>
      <c r="JOF1134" s="52"/>
      <c r="JOG1134" s="50"/>
      <c r="JOH1134" s="53"/>
      <c r="JOI1134" s="52"/>
      <c r="JOJ1134" s="50"/>
      <c r="JOK1134" s="53"/>
      <c r="JOL1134" s="52"/>
      <c r="JOM1134" s="50"/>
      <c r="JON1134" s="53"/>
      <c r="JOO1134" s="52"/>
      <c r="JOP1134" s="50"/>
      <c r="JOQ1134" s="53"/>
      <c r="JOR1134" s="52"/>
      <c r="JOS1134" s="50"/>
      <c r="JOT1134" s="53"/>
      <c r="JOU1134" s="52"/>
      <c r="JOV1134" s="50"/>
      <c r="JOW1134" s="53"/>
      <c r="JOX1134" s="52"/>
      <c r="JOY1134" s="50"/>
      <c r="JOZ1134" s="53"/>
      <c r="JPA1134" s="52"/>
      <c r="JPB1134" s="50"/>
      <c r="JPC1134" s="53"/>
      <c r="JPD1134" s="52"/>
      <c r="JPE1134" s="50"/>
      <c r="JPF1134" s="53"/>
      <c r="JPG1134" s="52"/>
      <c r="JPH1134" s="50"/>
      <c r="JPI1134" s="53"/>
      <c r="JPJ1134" s="52"/>
      <c r="JPK1134" s="50"/>
      <c r="JPL1134" s="53"/>
      <c r="JPM1134" s="52"/>
      <c r="JPN1134" s="50"/>
      <c r="JPO1134" s="53"/>
      <c r="JPP1134" s="52"/>
      <c r="JPQ1134" s="50"/>
      <c r="JPR1134" s="53"/>
      <c r="JPS1134" s="52"/>
      <c r="JPT1134" s="50"/>
      <c r="JPU1134" s="53"/>
      <c r="JPV1134" s="52"/>
      <c r="JPW1134" s="50"/>
      <c r="JPX1134" s="53"/>
      <c r="JPY1134" s="52"/>
      <c r="JPZ1134" s="50"/>
      <c r="JQA1134" s="53"/>
      <c r="JQB1134" s="52"/>
      <c r="JQC1134" s="50"/>
      <c r="JQD1134" s="53"/>
      <c r="JQE1134" s="52"/>
      <c r="JQF1134" s="50"/>
      <c r="JQG1134" s="53"/>
      <c r="JQH1134" s="52"/>
      <c r="JQI1134" s="50"/>
      <c r="JQJ1134" s="53"/>
      <c r="JQK1134" s="52"/>
      <c r="JQL1134" s="50"/>
      <c r="JQM1134" s="53"/>
      <c r="JQN1134" s="52"/>
      <c r="JQO1134" s="50"/>
      <c r="JQP1134" s="53"/>
      <c r="JQQ1134" s="52"/>
      <c r="JQR1134" s="50"/>
      <c r="JQS1134" s="53"/>
      <c r="JQT1134" s="52"/>
      <c r="JQU1134" s="50"/>
      <c r="JQV1134" s="53"/>
      <c r="JQW1134" s="52"/>
      <c r="JQX1134" s="50"/>
      <c r="JQY1134" s="53"/>
      <c r="JQZ1134" s="52"/>
      <c r="JRA1134" s="50"/>
      <c r="JRB1134" s="53"/>
      <c r="JRC1134" s="52"/>
      <c r="JRD1134" s="50"/>
      <c r="JRE1134" s="53"/>
      <c r="JRF1134" s="52"/>
      <c r="JRG1134" s="50"/>
      <c r="JRH1134" s="53"/>
      <c r="JRI1134" s="52"/>
      <c r="JRJ1134" s="50"/>
      <c r="JRK1134" s="53"/>
      <c r="JRL1134" s="52"/>
      <c r="JRM1134" s="50"/>
      <c r="JRN1134" s="53"/>
      <c r="JRO1134" s="52"/>
      <c r="JRP1134" s="50"/>
      <c r="JRQ1134" s="53"/>
      <c r="JRR1134" s="52"/>
      <c r="JRS1134" s="50"/>
      <c r="JRT1134" s="53"/>
      <c r="JRU1134" s="52"/>
      <c r="JRV1134" s="50"/>
      <c r="JRW1134" s="53"/>
      <c r="JRX1134" s="52"/>
      <c r="JRY1134" s="50"/>
      <c r="JRZ1134" s="53"/>
      <c r="JSA1134" s="52"/>
      <c r="JSB1134" s="50"/>
      <c r="JSC1134" s="53"/>
      <c r="JSD1134" s="52"/>
      <c r="JSE1134" s="50"/>
      <c r="JSF1134" s="53"/>
      <c r="JSG1134" s="52"/>
      <c r="JSH1134" s="50"/>
      <c r="JSI1134" s="53"/>
      <c r="JSJ1134" s="52"/>
      <c r="JSK1134" s="50"/>
      <c r="JSL1134" s="53"/>
      <c r="JSM1134" s="52"/>
      <c r="JSN1134" s="50"/>
      <c r="JSO1134" s="53"/>
      <c r="JSP1134" s="52"/>
      <c r="JSQ1134" s="50"/>
      <c r="JSR1134" s="53"/>
      <c r="JSS1134" s="52"/>
      <c r="JST1134" s="50"/>
      <c r="JSU1134" s="53"/>
      <c r="JSV1134" s="52"/>
      <c r="JSW1134" s="50"/>
      <c r="JSX1134" s="53"/>
      <c r="JSY1134" s="52"/>
      <c r="JSZ1134" s="50"/>
      <c r="JTA1134" s="53"/>
      <c r="JTB1134" s="52"/>
      <c r="JTC1134" s="50"/>
      <c r="JTD1134" s="53"/>
      <c r="JTE1134" s="52"/>
      <c r="JTF1134" s="50"/>
      <c r="JTG1134" s="53"/>
      <c r="JTH1134" s="52"/>
      <c r="JTI1134" s="50"/>
      <c r="JTJ1134" s="53"/>
      <c r="JTK1134" s="52"/>
      <c r="JTL1134" s="50"/>
      <c r="JTM1134" s="53"/>
      <c r="JTN1134" s="52"/>
      <c r="JTO1134" s="50"/>
      <c r="JTP1134" s="53"/>
      <c r="JTQ1134" s="52"/>
      <c r="JTR1134" s="50"/>
      <c r="JTS1134" s="53"/>
      <c r="JTT1134" s="52"/>
      <c r="JTU1134" s="50"/>
      <c r="JTV1134" s="53"/>
      <c r="JTW1134" s="52"/>
      <c r="JTX1134" s="50"/>
      <c r="JTY1134" s="53"/>
      <c r="JTZ1134" s="52"/>
      <c r="JUA1134" s="50"/>
      <c r="JUB1134" s="53"/>
      <c r="JUC1134" s="52"/>
      <c r="JUD1134" s="50"/>
      <c r="JUE1134" s="53"/>
      <c r="JUF1134" s="52"/>
      <c r="JUG1134" s="50"/>
      <c r="JUH1134" s="53"/>
      <c r="JUI1134" s="52"/>
      <c r="JUJ1134" s="50"/>
      <c r="JUK1134" s="53"/>
      <c r="JUL1134" s="52"/>
      <c r="JUM1134" s="50"/>
      <c r="JUN1134" s="53"/>
      <c r="JUO1134" s="52"/>
      <c r="JUP1134" s="50"/>
      <c r="JUQ1134" s="53"/>
      <c r="JUR1134" s="52"/>
      <c r="JUS1134" s="50"/>
      <c r="JUT1134" s="53"/>
      <c r="JUU1134" s="52"/>
      <c r="JUV1134" s="50"/>
      <c r="JUW1134" s="53"/>
      <c r="JUX1134" s="52"/>
      <c r="JUY1134" s="50"/>
      <c r="JUZ1134" s="53"/>
      <c r="JVA1134" s="52"/>
      <c r="JVB1134" s="50"/>
      <c r="JVC1134" s="53"/>
      <c r="JVD1134" s="52"/>
      <c r="JVE1134" s="50"/>
      <c r="JVF1134" s="53"/>
      <c r="JVG1134" s="52"/>
      <c r="JVH1134" s="50"/>
      <c r="JVI1134" s="53"/>
      <c r="JVJ1134" s="52"/>
      <c r="JVK1134" s="50"/>
      <c r="JVL1134" s="53"/>
      <c r="JVM1134" s="52"/>
      <c r="JVN1134" s="50"/>
      <c r="JVO1134" s="53"/>
      <c r="JVP1134" s="52"/>
      <c r="JVQ1134" s="50"/>
      <c r="JVR1134" s="53"/>
      <c r="JVS1134" s="52"/>
      <c r="JVT1134" s="50"/>
      <c r="JVU1134" s="53"/>
      <c r="JVV1134" s="52"/>
      <c r="JVW1134" s="50"/>
      <c r="JVX1134" s="53"/>
      <c r="JVY1134" s="52"/>
      <c r="JVZ1134" s="50"/>
      <c r="JWA1134" s="53"/>
      <c r="JWB1134" s="52"/>
      <c r="JWC1134" s="50"/>
      <c r="JWD1134" s="53"/>
      <c r="JWE1134" s="52"/>
      <c r="JWF1134" s="50"/>
      <c r="JWG1134" s="53"/>
      <c r="JWH1134" s="52"/>
      <c r="JWI1134" s="50"/>
      <c r="JWJ1134" s="53"/>
      <c r="JWK1134" s="52"/>
      <c r="JWL1134" s="50"/>
      <c r="JWM1134" s="53"/>
      <c r="JWN1134" s="52"/>
      <c r="JWO1134" s="50"/>
      <c r="JWP1134" s="53"/>
      <c r="JWQ1134" s="52"/>
      <c r="JWR1134" s="50"/>
      <c r="JWS1134" s="53"/>
      <c r="JWT1134" s="52"/>
      <c r="JWU1134" s="50"/>
      <c r="JWV1134" s="53"/>
      <c r="JWW1134" s="52"/>
      <c r="JWX1134" s="50"/>
      <c r="JWY1134" s="53"/>
      <c r="JWZ1134" s="52"/>
      <c r="JXA1134" s="50"/>
      <c r="JXB1134" s="53"/>
      <c r="JXC1134" s="52"/>
      <c r="JXD1134" s="50"/>
      <c r="JXE1134" s="53"/>
      <c r="JXF1134" s="52"/>
      <c r="JXG1134" s="50"/>
      <c r="JXH1134" s="53"/>
      <c r="JXI1134" s="52"/>
      <c r="JXJ1134" s="50"/>
      <c r="JXK1134" s="53"/>
      <c r="JXL1134" s="52"/>
      <c r="JXM1134" s="50"/>
      <c r="JXN1134" s="53"/>
      <c r="JXO1134" s="52"/>
      <c r="JXP1134" s="50"/>
      <c r="JXQ1134" s="53"/>
      <c r="JXR1134" s="52"/>
      <c r="JXS1134" s="50"/>
      <c r="JXT1134" s="53"/>
      <c r="JXU1134" s="52"/>
      <c r="JXV1134" s="50"/>
      <c r="JXW1134" s="53"/>
      <c r="JXX1134" s="52"/>
      <c r="JXY1134" s="50"/>
      <c r="JXZ1134" s="53"/>
      <c r="JYA1134" s="52"/>
      <c r="JYB1134" s="50"/>
      <c r="JYC1134" s="53"/>
      <c r="JYD1134" s="52"/>
      <c r="JYE1134" s="50"/>
      <c r="JYF1134" s="53"/>
      <c r="JYG1134" s="52"/>
      <c r="JYH1134" s="50"/>
      <c r="JYI1134" s="53"/>
      <c r="JYJ1134" s="52"/>
      <c r="JYK1134" s="50"/>
      <c r="JYL1134" s="53"/>
      <c r="JYM1134" s="52"/>
      <c r="JYN1134" s="50"/>
      <c r="JYO1134" s="53"/>
      <c r="JYP1134" s="52"/>
      <c r="JYQ1134" s="50"/>
      <c r="JYR1134" s="53"/>
      <c r="JYS1134" s="52"/>
      <c r="JYT1134" s="50"/>
      <c r="JYU1134" s="53"/>
      <c r="JYV1134" s="52"/>
      <c r="JYW1134" s="50"/>
      <c r="JYX1134" s="53"/>
      <c r="JYY1134" s="52"/>
      <c r="JYZ1134" s="50"/>
      <c r="JZA1134" s="53"/>
      <c r="JZB1134" s="52"/>
      <c r="JZC1134" s="50"/>
      <c r="JZD1134" s="53"/>
      <c r="JZE1134" s="52"/>
      <c r="JZF1134" s="50"/>
      <c r="JZG1134" s="53"/>
      <c r="JZH1134" s="52"/>
      <c r="JZI1134" s="50"/>
      <c r="JZJ1134" s="53"/>
      <c r="JZK1134" s="52"/>
      <c r="JZL1134" s="50"/>
      <c r="JZM1134" s="53"/>
      <c r="JZN1134" s="52"/>
      <c r="JZO1134" s="50"/>
      <c r="JZP1134" s="53"/>
      <c r="JZQ1134" s="52"/>
      <c r="JZR1134" s="50"/>
      <c r="JZS1134" s="53"/>
      <c r="JZT1134" s="52"/>
      <c r="JZU1134" s="50"/>
      <c r="JZV1134" s="53"/>
      <c r="JZW1134" s="52"/>
      <c r="JZX1134" s="50"/>
      <c r="JZY1134" s="53"/>
      <c r="JZZ1134" s="52"/>
      <c r="KAA1134" s="50"/>
      <c r="KAB1134" s="53"/>
      <c r="KAC1134" s="52"/>
      <c r="KAD1134" s="50"/>
      <c r="KAE1134" s="53"/>
      <c r="KAF1134" s="52"/>
      <c r="KAG1134" s="50"/>
      <c r="KAH1134" s="53"/>
      <c r="KAI1134" s="52"/>
      <c r="KAJ1134" s="50"/>
      <c r="KAK1134" s="53"/>
      <c r="KAL1134" s="52"/>
      <c r="KAM1134" s="50"/>
      <c r="KAN1134" s="53"/>
      <c r="KAO1134" s="52"/>
      <c r="KAP1134" s="50"/>
      <c r="KAQ1134" s="53"/>
      <c r="KAR1134" s="52"/>
      <c r="KAS1134" s="50"/>
      <c r="KAT1134" s="53"/>
      <c r="KAU1134" s="52"/>
      <c r="KAV1134" s="50"/>
      <c r="KAW1134" s="53"/>
      <c r="KAX1134" s="52"/>
      <c r="KAY1134" s="50"/>
      <c r="KAZ1134" s="53"/>
      <c r="KBA1134" s="52"/>
      <c r="KBB1134" s="50"/>
      <c r="KBC1134" s="53"/>
      <c r="KBD1134" s="52"/>
      <c r="KBE1134" s="50"/>
      <c r="KBF1134" s="53"/>
      <c r="KBG1134" s="52"/>
      <c r="KBH1134" s="50"/>
      <c r="KBI1134" s="53"/>
      <c r="KBJ1134" s="52"/>
      <c r="KBK1134" s="50"/>
      <c r="KBL1134" s="53"/>
      <c r="KBM1134" s="52"/>
      <c r="KBN1134" s="50"/>
      <c r="KBO1134" s="53"/>
      <c r="KBP1134" s="52"/>
      <c r="KBQ1134" s="50"/>
      <c r="KBR1134" s="53"/>
      <c r="KBS1134" s="52"/>
      <c r="KBT1134" s="50"/>
      <c r="KBU1134" s="53"/>
      <c r="KBV1134" s="52"/>
      <c r="KBW1134" s="50"/>
      <c r="KBX1134" s="53"/>
      <c r="KBY1134" s="52"/>
      <c r="KBZ1134" s="50"/>
      <c r="KCA1134" s="53"/>
      <c r="KCB1134" s="52"/>
      <c r="KCC1134" s="50"/>
      <c r="KCD1134" s="53"/>
      <c r="KCE1134" s="52"/>
      <c r="KCF1134" s="50"/>
      <c r="KCG1134" s="53"/>
      <c r="KCH1134" s="52"/>
      <c r="KCI1134" s="50"/>
      <c r="KCJ1134" s="53"/>
      <c r="KCK1134" s="52"/>
      <c r="KCL1134" s="50"/>
      <c r="KCM1134" s="53"/>
      <c r="KCN1134" s="52"/>
      <c r="KCO1134" s="50"/>
      <c r="KCP1134" s="53"/>
      <c r="KCQ1134" s="52"/>
      <c r="KCR1134" s="50"/>
      <c r="KCS1134" s="53"/>
      <c r="KCT1134" s="52"/>
      <c r="KCU1134" s="50"/>
      <c r="KCV1134" s="53"/>
      <c r="KCW1134" s="52"/>
      <c r="KCX1134" s="50"/>
      <c r="KCY1134" s="53"/>
      <c r="KCZ1134" s="52"/>
      <c r="KDA1134" s="50"/>
      <c r="KDB1134" s="53"/>
      <c r="KDC1134" s="52"/>
      <c r="KDD1134" s="50"/>
      <c r="KDE1134" s="53"/>
      <c r="KDF1134" s="52"/>
      <c r="KDG1134" s="50"/>
      <c r="KDH1134" s="53"/>
      <c r="KDI1134" s="52"/>
      <c r="KDJ1134" s="50"/>
      <c r="KDK1134" s="53"/>
      <c r="KDL1134" s="52"/>
      <c r="KDM1134" s="50"/>
      <c r="KDN1134" s="53"/>
      <c r="KDO1134" s="52"/>
      <c r="KDP1134" s="50"/>
      <c r="KDQ1134" s="53"/>
      <c r="KDR1134" s="52"/>
      <c r="KDS1134" s="50"/>
      <c r="KDT1134" s="53"/>
      <c r="KDU1134" s="52"/>
      <c r="KDV1134" s="50"/>
      <c r="KDW1134" s="53"/>
      <c r="KDX1134" s="52"/>
      <c r="KDY1134" s="50"/>
      <c r="KDZ1134" s="53"/>
      <c r="KEA1134" s="52"/>
      <c r="KEB1134" s="50"/>
      <c r="KEC1134" s="53"/>
      <c r="KED1134" s="52"/>
      <c r="KEE1134" s="50"/>
      <c r="KEF1134" s="53"/>
      <c r="KEG1134" s="52"/>
      <c r="KEH1134" s="50"/>
      <c r="KEI1134" s="53"/>
      <c r="KEJ1134" s="52"/>
      <c r="KEK1134" s="50"/>
      <c r="KEL1134" s="53"/>
      <c r="KEM1134" s="52"/>
      <c r="KEN1134" s="50"/>
      <c r="KEO1134" s="53"/>
      <c r="KEP1134" s="52"/>
      <c r="KEQ1134" s="50"/>
      <c r="KER1134" s="53"/>
      <c r="KES1134" s="52"/>
      <c r="KET1134" s="50"/>
      <c r="KEU1134" s="53"/>
      <c r="KEV1134" s="52"/>
      <c r="KEW1134" s="50"/>
      <c r="KEX1134" s="53"/>
      <c r="KEY1134" s="52"/>
      <c r="KEZ1134" s="50"/>
      <c r="KFA1134" s="53"/>
      <c r="KFB1134" s="52"/>
      <c r="KFC1134" s="50"/>
      <c r="KFD1134" s="53"/>
      <c r="KFE1134" s="52"/>
      <c r="KFF1134" s="50"/>
      <c r="KFG1134" s="53"/>
      <c r="KFH1134" s="52"/>
      <c r="KFI1134" s="50"/>
      <c r="KFJ1134" s="53"/>
      <c r="KFK1134" s="52"/>
      <c r="KFL1134" s="50"/>
      <c r="KFM1134" s="53"/>
      <c r="KFN1134" s="52"/>
      <c r="KFO1134" s="50"/>
      <c r="KFP1134" s="53"/>
      <c r="KFQ1134" s="52"/>
      <c r="KFR1134" s="50"/>
      <c r="KFS1134" s="53"/>
      <c r="KFT1134" s="52"/>
      <c r="KFU1134" s="50"/>
      <c r="KFV1134" s="53"/>
      <c r="KFW1134" s="52"/>
      <c r="KFX1134" s="50"/>
      <c r="KFY1134" s="53"/>
      <c r="KFZ1134" s="52"/>
      <c r="KGA1134" s="50"/>
      <c r="KGB1134" s="53"/>
      <c r="KGC1134" s="52"/>
      <c r="KGD1134" s="50"/>
      <c r="KGE1134" s="53"/>
      <c r="KGF1134" s="52"/>
      <c r="KGG1134" s="50"/>
      <c r="KGH1134" s="53"/>
      <c r="KGI1134" s="52"/>
      <c r="KGJ1134" s="50"/>
      <c r="KGK1134" s="53"/>
      <c r="KGL1134" s="52"/>
      <c r="KGM1134" s="50"/>
      <c r="KGN1134" s="53"/>
      <c r="KGO1134" s="52"/>
      <c r="KGP1134" s="50"/>
      <c r="KGQ1134" s="53"/>
      <c r="KGR1134" s="52"/>
      <c r="KGS1134" s="50"/>
      <c r="KGT1134" s="53"/>
      <c r="KGU1134" s="52"/>
      <c r="KGV1134" s="50"/>
      <c r="KGW1134" s="53"/>
      <c r="KGX1134" s="52"/>
      <c r="KGY1134" s="50"/>
      <c r="KGZ1134" s="53"/>
      <c r="KHA1134" s="52"/>
      <c r="KHB1134" s="50"/>
      <c r="KHC1134" s="53"/>
      <c r="KHD1134" s="52"/>
      <c r="KHE1134" s="50"/>
      <c r="KHF1134" s="53"/>
      <c r="KHG1134" s="52"/>
      <c r="KHH1134" s="50"/>
      <c r="KHI1134" s="53"/>
      <c r="KHJ1134" s="52"/>
      <c r="KHK1134" s="50"/>
      <c r="KHL1134" s="53"/>
      <c r="KHM1134" s="52"/>
      <c r="KHN1134" s="50"/>
      <c r="KHO1134" s="53"/>
      <c r="KHP1134" s="52"/>
      <c r="KHQ1134" s="50"/>
      <c r="KHR1134" s="53"/>
      <c r="KHS1134" s="52"/>
      <c r="KHT1134" s="50"/>
      <c r="KHU1134" s="53"/>
      <c r="KHV1134" s="52"/>
      <c r="KHW1134" s="50"/>
      <c r="KHX1134" s="53"/>
      <c r="KHY1134" s="52"/>
      <c r="KHZ1134" s="50"/>
      <c r="KIA1134" s="53"/>
      <c r="KIB1134" s="52"/>
      <c r="KIC1134" s="50"/>
      <c r="KID1134" s="53"/>
      <c r="KIE1134" s="52"/>
      <c r="KIF1134" s="50"/>
      <c r="KIG1134" s="53"/>
      <c r="KIH1134" s="52"/>
      <c r="KII1134" s="50"/>
      <c r="KIJ1134" s="53"/>
      <c r="KIK1134" s="52"/>
      <c r="KIL1134" s="50"/>
      <c r="KIM1134" s="53"/>
      <c r="KIN1134" s="52"/>
      <c r="KIO1134" s="50"/>
      <c r="KIP1134" s="53"/>
      <c r="KIQ1134" s="52"/>
      <c r="KIR1134" s="50"/>
      <c r="KIS1134" s="53"/>
      <c r="KIT1134" s="52"/>
      <c r="KIU1134" s="50"/>
      <c r="KIV1134" s="53"/>
      <c r="KIW1134" s="52"/>
      <c r="KIX1134" s="50"/>
      <c r="KIY1134" s="53"/>
      <c r="KIZ1134" s="52"/>
      <c r="KJA1134" s="50"/>
      <c r="KJB1134" s="53"/>
      <c r="KJC1134" s="52"/>
      <c r="KJD1134" s="50"/>
      <c r="KJE1134" s="53"/>
      <c r="KJF1134" s="52"/>
      <c r="KJG1134" s="50"/>
      <c r="KJH1134" s="53"/>
      <c r="KJI1134" s="52"/>
      <c r="KJJ1134" s="50"/>
      <c r="KJK1134" s="53"/>
      <c r="KJL1134" s="52"/>
      <c r="KJM1134" s="50"/>
      <c r="KJN1134" s="53"/>
      <c r="KJO1134" s="52"/>
      <c r="KJP1134" s="50"/>
      <c r="KJQ1134" s="53"/>
      <c r="KJR1134" s="52"/>
      <c r="KJS1134" s="50"/>
      <c r="KJT1134" s="53"/>
      <c r="KJU1134" s="52"/>
      <c r="KJV1134" s="50"/>
      <c r="KJW1134" s="53"/>
      <c r="KJX1134" s="52"/>
      <c r="KJY1134" s="50"/>
      <c r="KJZ1134" s="53"/>
      <c r="KKA1134" s="52"/>
      <c r="KKB1134" s="50"/>
      <c r="KKC1134" s="53"/>
      <c r="KKD1134" s="52"/>
      <c r="KKE1134" s="50"/>
      <c r="KKF1134" s="53"/>
      <c r="KKG1134" s="52"/>
      <c r="KKH1134" s="50"/>
      <c r="KKI1134" s="53"/>
      <c r="KKJ1134" s="52"/>
      <c r="KKK1134" s="50"/>
      <c r="KKL1134" s="53"/>
      <c r="KKM1134" s="52"/>
      <c r="KKN1134" s="50"/>
      <c r="KKO1134" s="53"/>
      <c r="KKP1134" s="52"/>
      <c r="KKQ1134" s="50"/>
      <c r="KKR1134" s="53"/>
      <c r="KKS1134" s="52"/>
      <c r="KKT1134" s="50"/>
      <c r="KKU1134" s="53"/>
      <c r="KKV1134" s="52"/>
      <c r="KKW1134" s="50"/>
      <c r="KKX1134" s="53"/>
      <c r="KKY1134" s="52"/>
      <c r="KKZ1134" s="50"/>
      <c r="KLA1134" s="53"/>
      <c r="KLB1134" s="52"/>
      <c r="KLC1134" s="50"/>
      <c r="KLD1134" s="53"/>
      <c r="KLE1134" s="52"/>
      <c r="KLF1134" s="50"/>
      <c r="KLG1134" s="53"/>
      <c r="KLH1134" s="52"/>
      <c r="KLI1134" s="50"/>
      <c r="KLJ1134" s="53"/>
      <c r="KLK1134" s="52"/>
      <c r="KLL1134" s="50"/>
      <c r="KLM1134" s="53"/>
      <c r="KLN1134" s="52"/>
      <c r="KLO1134" s="50"/>
      <c r="KLP1134" s="53"/>
      <c r="KLQ1134" s="52"/>
      <c r="KLR1134" s="50"/>
      <c r="KLS1134" s="53"/>
      <c r="KLT1134" s="52"/>
      <c r="KLU1134" s="50"/>
      <c r="KLV1134" s="53"/>
      <c r="KLW1134" s="52"/>
      <c r="KLX1134" s="50"/>
      <c r="KLY1134" s="53"/>
      <c r="KLZ1134" s="52"/>
      <c r="KMA1134" s="50"/>
      <c r="KMB1134" s="53"/>
      <c r="KMC1134" s="52"/>
      <c r="KMD1134" s="50"/>
      <c r="KME1134" s="53"/>
      <c r="KMF1134" s="52"/>
      <c r="KMG1134" s="50"/>
      <c r="KMH1134" s="53"/>
      <c r="KMI1134" s="52"/>
      <c r="KMJ1134" s="50"/>
      <c r="KMK1134" s="53"/>
      <c r="KML1134" s="52"/>
      <c r="KMM1134" s="50"/>
      <c r="KMN1134" s="53"/>
      <c r="KMO1134" s="52"/>
      <c r="KMP1134" s="50"/>
      <c r="KMQ1134" s="53"/>
      <c r="KMR1134" s="52"/>
      <c r="KMS1134" s="50"/>
      <c r="KMT1134" s="53"/>
      <c r="KMU1134" s="52"/>
      <c r="KMV1134" s="50"/>
      <c r="KMW1134" s="53"/>
      <c r="KMX1134" s="52"/>
      <c r="KMY1134" s="50"/>
      <c r="KMZ1134" s="53"/>
      <c r="KNA1134" s="52"/>
      <c r="KNB1134" s="50"/>
      <c r="KNC1134" s="53"/>
      <c r="KND1134" s="52"/>
      <c r="KNE1134" s="50"/>
      <c r="KNF1134" s="53"/>
      <c r="KNG1134" s="52"/>
      <c r="KNH1134" s="50"/>
      <c r="KNI1134" s="53"/>
      <c r="KNJ1134" s="52"/>
      <c r="KNK1134" s="50"/>
      <c r="KNL1134" s="53"/>
      <c r="KNM1134" s="52"/>
      <c r="KNN1134" s="50"/>
      <c r="KNO1134" s="53"/>
      <c r="KNP1134" s="52"/>
      <c r="KNQ1134" s="50"/>
      <c r="KNR1134" s="53"/>
      <c r="KNS1134" s="52"/>
      <c r="KNT1134" s="50"/>
      <c r="KNU1134" s="53"/>
      <c r="KNV1134" s="52"/>
      <c r="KNW1134" s="50"/>
      <c r="KNX1134" s="53"/>
      <c r="KNY1134" s="52"/>
      <c r="KNZ1134" s="50"/>
      <c r="KOA1134" s="53"/>
      <c r="KOB1134" s="52"/>
      <c r="KOC1134" s="50"/>
      <c r="KOD1134" s="53"/>
      <c r="KOE1134" s="52"/>
      <c r="KOF1134" s="50"/>
      <c r="KOG1134" s="53"/>
      <c r="KOH1134" s="52"/>
      <c r="KOI1134" s="50"/>
      <c r="KOJ1134" s="53"/>
      <c r="KOK1134" s="52"/>
      <c r="KOL1134" s="50"/>
      <c r="KOM1134" s="53"/>
      <c r="KON1134" s="52"/>
      <c r="KOO1134" s="50"/>
      <c r="KOP1134" s="53"/>
      <c r="KOQ1134" s="52"/>
      <c r="KOR1134" s="50"/>
      <c r="KOS1134" s="53"/>
      <c r="KOT1134" s="52"/>
      <c r="KOU1134" s="50"/>
      <c r="KOV1134" s="53"/>
      <c r="KOW1134" s="52"/>
      <c r="KOX1134" s="50"/>
      <c r="KOY1134" s="53"/>
      <c r="KOZ1134" s="52"/>
      <c r="KPA1134" s="50"/>
      <c r="KPB1134" s="53"/>
      <c r="KPC1134" s="52"/>
      <c r="KPD1134" s="50"/>
      <c r="KPE1134" s="53"/>
      <c r="KPF1134" s="52"/>
      <c r="KPG1134" s="50"/>
      <c r="KPH1134" s="53"/>
      <c r="KPI1134" s="52"/>
      <c r="KPJ1134" s="50"/>
      <c r="KPK1134" s="53"/>
      <c r="KPL1134" s="52"/>
      <c r="KPM1134" s="50"/>
      <c r="KPN1134" s="53"/>
      <c r="KPO1134" s="52"/>
      <c r="KPP1134" s="50"/>
      <c r="KPQ1134" s="53"/>
      <c r="KPR1134" s="52"/>
      <c r="KPS1134" s="50"/>
      <c r="KPT1134" s="53"/>
      <c r="KPU1134" s="52"/>
      <c r="KPV1134" s="50"/>
      <c r="KPW1134" s="53"/>
      <c r="KPX1134" s="52"/>
      <c r="KPY1134" s="50"/>
      <c r="KPZ1134" s="53"/>
      <c r="KQA1134" s="52"/>
      <c r="KQB1134" s="50"/>
      <c r="KQC1134" s="53"/>
      <c r="KQD1134" s="52"/>
      <c r="KQE1134" s="50"/>
      <c r="KQF1134" s="53"/>
      <c r="KQG1134" s="52"/>
      <c r="KQH1134" s="50"/>
      <c r="KQI1134" s="53"/>
      <c r="KQJ1134" s="52"/>
      <c r="KQK1134" s="50"/>
      <c r="KQL1134" s="53"/>
      <c r="KQM1134" s="52"/>
      <c r="KQN1134" s="50"/>
      <c r="KQO1134" s="53"/>
      <c r="KQP1134" s="52"/>
      <c r="KQQ1134" s="50"/>
      <c r="KQR1134" s="53"/>
      <c r="KQS1134" s="52"/>
      <c r="KQT1134" s="50"/>
      <c r="KQU1134" s="53"/>
      <c r="KQV1134" s="52"/>
      <c r="KQW1134" s="50"/>
      <c r="KQX1134" s="53"/>
      <c r="KQY1134" s="52"/>
      <c r="KQZ1134" s="50"/>
      <c r="KRA1134" s="53"/>
      <c r="KRB1134" s="52"/>
      <c r="KRC1134" s="50"/>
      <c r="KRD1134" s="53"/>
      <c r="KRE1134" s="52"/>
      <c r="KRF1134" s="50"/>
      <c r="KRG1134" s="53"/>
      <c r="KRH1134" s="52"/>
      <c r="KRI1134" s="50"/>
      <c r="KRJ1134" s="53"/>
      <c r="KRK1134" s="52"/>
      <c r="KRL1134" s="50"/>
      <c r="KRM1134" s="53"/>
      <c r="KRN1134" s="52"/>
      <c r="KRO1134" s="50"/>
      <c r="KRP1134" s="53"/>
      <c r="KRQ1134" s="52"/>
      <c r="KRR1134" s="50"/>
      <c r="KRS1134" s="53"/>
      <c r="KRT1134" s="52"/>
      <c r="KRU1134" s="50"/>
      <c r="KRV1134" s="53"/>
      <c r="KRW1134" s="52"/>
      <c r="KRX1134" s="50"/>
      <c r="KRY1134" s="53"/>
      <c r="KRZ1134" s="52"/>
      <c r="KSA1134" s="50"/>
      <c r="KSB1134" s="53"/>
      <c r="KSC1134" s="52"/>
      <c r="KSD1134" s="50"/>
      <c r="KSE1134" s="53"/>
      <c r="KSF1134" s="52"/>
      <c r="KSG1134" s="50"/>
      <c r="KSH1134" s="53"/>
      <c r="KSI1134" s="52"/>
      <c r="KSJ1134" s="50"/>
      <c r="KSK1134" s="53"/>
      <c r="KSL1134" s="52"/>
      <c r="KSM1134" s="50"/>
      <c r="KSN1134" s="53"/>
      <c r="KSO1134" s="52"/>
      <c r="KSP1134" s="50"/>
      <c r="KSQ1134" s="53"/>
      <c r="KSR1134" s="52"/>
      <c r="KSS1134" s="50"/>
      <c r="KST1134" s="53"/>
      <c r="KSU1134" s="52"/>
      <c r="KSV1134" s="50"/>
      <c r="KSW1134" s="53"/>
      <c r="KSX1134" s="52"/>
      <c r="KSY1134" s="50"/>
      <c r="KSZ1134" s="53"/>
      <c r="KTA1134" s="52"/>
      <c r="KTB1134" s="50"/>
      <c r="KTC1134" s="53"/>
      <c r="KTD1134" s="52"/>
      <c r="KTE1134" s="50"/>
      <c r="KTF1134" s="53"/>
      <c r="KTG1134" s="52"/>
      <c r="KTH1134" s="50"/>
      <c r="KTI1134" s="53"/>
      <c r="KTJ1134" s="52"/>
      <c r="KTK1134" s="50"/>
      <c r="KTL1134" s="53"/>
      <c r="KTM1134" s="52"/>
      <c r="KTN1134" s="50"/>
      <c r="KTO1134" s="53"/>
      <c r="KTP1134" s="52"/>
      <c r="KTQ1134" s="50"/>
      <c r="KTR1134" s="53"/>
      <c r="KTS1134" s="52"/>
      <c r="KTT1134" s="50"/>
      <c r="KTU1134" s="53"/>
      <c r="KTV1134" s="52"/>
      <c r="KTW1134" s="50"/>
      <c r="KTX1134" s="53"/>
      <c r="KTY1134" s="52"/>
      <c r="KTZ1134" s="50"/>
      <c r="KUA1134" s="53"/>
      <c r="KUB1134" s="52"/>
      <c r="KUC1134" s="50"/>
      <c r="KUD1134" s="53"/>
      <c r="KUE1134" s="52"/>
      <c r="KUF1134" s="50"/>
      <c r="KUG1134" s="53"/>
      <c r="KUH1134" s="52"/>
      <c r="KUI1134" s="50"/>
      <c r="KUJ1134" s="53"/>
      <c r="KUK1134" s="52"/>
      <c r="KUL1134" s="50"/>
      <c r="KUM1134" s="53"/>
      <c r="KUN1134" s="52"/>
      <c r="KUO1134" s="50"/>
      <c r="KUP1134" s="53"/>
      <c r="KUQ1134" s="52"/>
      <c r="KUR1134" s="50"/>
      <c r="KUS1134" s="53"/>
      <c r="KUT1134" s="52"/>
      <c r="KUU1134" s="50"/>
      <c r="KUV1134" s="53"/>
      <c r="KUW1134" s="52"/>
      <c r="KUX1134" s="50"/>
      <c r="KUY1134" s="53"/>
      <c r="KUZ1134" s="52"/>
      <c r="KVA1134" s="50"/>
      <c r="KVB1134" s="53"/>
      <c r="KVC1134" s="52"/>
      <c r="KVD1134" s="50"/>
      <c r="KVE1134" s="53"/>
      <c r="KVF1134" s="52"/>
      <c r="KVG1134" s="50"/>
      <c r="KVH1134" s="53"/>
      <c r="KVI1134" s="52"/>
      <c r="KVJ1134" s="50"/>
      <c r="KVK1134" s="53"/>
      <c r="KVL1134" s="52"/>
      <c r="KVM1134" s="50"/>
      <c r="KVN1134" s="53"/>
      <c r="KVO1134" s="52"/>
      <c r="KVP1134" s="50"/>
      <c r="KVQ1134" s="53"/>
      <c r="KVR1134" s="52"/>
      <c r="KVS1134" s="50"/>
      <c r="KVT1134" s="53"/>
      <c r="KVU1134" s="52"/>
      <c r="KVV1134" s="50"/>
      <c r="KVW1134" s="53"/>
      <c r="KVX1134" s="52"/>
      <c r="KVY1134" s="50"/>
      <c r="KVZ1134" s="53"/>
      <c r="KWA1134" s="52"/>
      <c r="KWB1134" s="50"/>
      <c r="KWC1134" s="53"/>
      <c r="KWD1134" s="52"/>
      <c r="KWE1134" s="50"/>
      <c r="KWF1134" s="53"/>
      <c r="KWG1134" s="52"/>
      <c r="KWH1134" s="50"/>
      <c r="KWI1134" s="53"/>
      <c r="KWJ1134" s="52"/>
      <c r="KWK1134" s="50"/>
      <c r="KWL1134" s="53"/>
      <c r="KWM1134" s="52"/>
      <c r="KWN1134" s="50"/>
      <c r="KWO1134" s="53"/>
      <c r="KWP1134" s="52"/>
      <c r="KWQ1134" s="50"/>
      <c r="KWR1134" s="53"/>
      <c r="KWS1134" s="52"/>
      <c r="KWT1134" s="50"/>
      <c r="KWU1134" s="53"/>
      <c r="KWV1134" s="52"/>
      <c r="KWW1134" s="50"/>
      <c r="KWX1134" s="53"/>
      <c r="KWY1134" s="52"/>
      <c r="KWZ1134" s="50"/>
      <c r="KXA1134" s="53"/>
      <c r="KXB1134" s="52"/>
      <c r="KXC1134" s="50"/>
      <c r="KXD1134" s="53"/>
      <c r="KXE1134" s="52"/>
      <c r="KXF1134" s="50"/>
      <c r="KXG1134" s="53"/>
      <c r="KXH1134" s="52"/>
      <c r="KXI1134" s="50"/>
      <c r="KXJ1134" s="53"/>
      <c r="KXK1134" s="52"/>
      <c r="KXL1134" s="50"/>
      <c r="KXM1134" s="53"/>
      <c r="KXN1134" s="52"/>
      <c r="KXO1134" s="50"/>
      <c r="KXP1134" s="53"/>
      <c r="KXQ1134" s="52"/>
      <c r="KXR1134" s="50"/>
      <c r="KXS1134" s="53"/>
      <c r="KXT1134" s="52"/>
      <c r="KXU1134" s="50"/>
      <c r="KXV1134" s="53"/>
      <c r="KXW1134" s="52"/>
      <c r="KXX1134" s="50"/>
      <c r="KXY1134" s="53"/>
      <c r="KXZ1134" s="52"/>
      <c r="KYA1134" s="50"/>
      <c r="KYB1134" s="53"/>
      <c r="KYC1134" s="52"/>
      <c r="KYD1134" s="50"/>
      <c r="KYE1134" s="53"/>
      <c r="KYF1134" s="52"/>
      <c r="KYG1134" s="50"/>
      <c r="KYH1134" s="53"/>
      <c r="KYI1134" s="52"/>
      <c r="KYJ1134" s="50"/>
      <c r="KYK1134" s="53"/>
      <c r="KYL1134" s="52"/>
      <c r="KYM1134" s="50"/>
      <c r="KYN1134" s="53"/>
      <c r="KYO1134" s="52"/>
      <c r="KYP1134" s="50"/>
      <c r="KYQ1134" s="53"/>
      <c r="KYR1134" s="52"/>
      <c r="KYS1134" s="50"/>
      <c r="KYT1134" s="53"/>
      <c r="KYU1134" s="52"/>
      <c r="KYV1134" s="50"/>
      <c r="KYW1134" s="53"/>
      <c r="KYX1134" s="52"/>
      <c r="KYY1134" s="50"/>
      <c r="KYZ1134" s="53"/>
      <c r="KZA1134" s="52"/>
      <c r="KZB1134" s="50"/>
      <c r="KZC1134" s="53"/>
      <c r="KZD1134" s="52"/>
      <c r="KZE1134" s="50"/>
      <c r="KZF1134" s="53"/>
      <c r="KZG1134" s="52"/>
      <c r="KZH1134" s="50"/>
      <c r="KZI1134" s="53"/>
      <c r="KZJ1134" s="52"/>
      <c r="KZK1134" s="50"/>
      <c r="KZL1134" s="53"/>
      <c r="KZM1134" s="52"/>
      <c r="KZN1134" s="50"/>
      <c r="KZO1134" s="53"/>
      <c r="KZP1134" s="52"/>
      <c r="KZQ1134" s="50"/>
      <c r="KZR1134" s="53"/>
      <c r="KZS1134" s="52"/>
      <c r="KZT1134" s="50"/>
      <c r="KZU1134" s="53"/>
      <c r="KZV1134" s="52"/>
      <c r="KZW1134" s="50"/>
      <c r="KZX1134" s="53"/>
      <c r="KZY1134" s="52"/>
      <c r="KZZ1134" s="50"/>
      <c r="LAA1134" s="53"/>
      <c r="LAB1134" s="52"/>
      <c r="LAC1134" s="50"/>
      <c r="LAD1134" s="53"/>
      <c r="LAE1134" s="52"/>
      <c r="LAF1134" s="50"/>
      <c r="LAG1134" s="53"/>
      <c r="LAH1134" s="52"/>
      <c r="LAI1134" s="50"/>
      <c r="LAJ1134" s="53"/>
      <c r="LAK1134" s="52"/>
      <c r="LAL1134" s="50"/>
      <c r="LAM1134" s="53"/>
      <c r="LAN1134" s="52"/>
      <c r="LAO1134" s="50"/>
      <c r="LAP1134" s="53"/>
      <c r="LAQ1134" s="52"/>
      <c r="LAR1134" s="50"/>
      <c r="LAS1134" s="53"/>
      <c r="LAT1134" s="52"/>
      <c r="LAU1134" s="50"/>
      <c r="LAV1134" s="53"/>
      <c r="LAW1134" s="52"/>
      <c r="LAX1134" s="50"/>
      <c r="LAY1134" s="53"/>
      <c r="LAZ1134" s="52"/>
      <c r="LBA1134" s="50"/>
      <c r="LBB1134" s="53"/>
      <c r="LBC1134" s="52"/>
      <c r="LBD1134" s="50"/>
      <c r="LBE1134" s="53"/>
      <c r="LBF1134" s="52"/>
      <c r="LBG1134" s="50"/>
      <c r="LBH1134" s="53"/>
      <c r="LBI1134" s="52"/>
      <c r="LBJ1134" s="50"/>
      <c r="LBK1134" s="53"/>
      <c r="LBL1134" s="52"/>
      <c r="LBM1134" s="50"/>
      <c r="LBN1134" s="53"/>
      <c r="LBO1134" s="52"/>
      <c r="LBP1134" s="50"/>
      <c r="LBQ1134" s="53"/>
      <c r="LBR1134" s="52"/>
      <c r="LBS1134" s="50"/>
      <c r="LBT1134" s="53"/>
      <c r="LBU1134" s="52"/>
      <c r="LBV1134" s="50"/>
      <c r="LBW1134" s="53"/>
      <c r="LBX1134" s="52"/>
      <c r="LBY1134" s="50"/>
      <c r="LBZ1134" s="53"/>
      <c r="LCA1134" s="52"/>
      <c r="LCB1134" s="50"/>
      <c r="LCC1134" s="53"/>
      <c r="LCD1134" s="52"/>
      <c r="LCE1134" s="50"/>
      <c r="LCF1134" s="53"/>
      <c r="LCG1134" s="52"/>
      <c r="LCH1134" s="50"/>
      <c r="LCI1134" s="53"/>
      <c r="LCJ1134" s="52"/>
      <c r="LCK1134" s="50"/>
      <c r="LCL1134" s="53"/>
      <c r="LCM1134" s="52"/>
      <c r="LCN1134" s="50"/>
      <c r="LCO1134" s="53"/>
      <c r="LCP1134" s="52"/>
      <c r="LCQ1134" s="50"/>
      <c r="LCR1134" s="53"/>
      <c r="LCS1134" s="52"/>
      <c r="LCT1134" s="50"/>
      <c r="LCU1134" s="53"/>
      <c r="LCV1134" s="52"/>
      <c r="LCW1134" s="50"/>
      <c r="LCX1134" s="53"/>
      <c r="LCY1134" s="52"/>
      <c r="LCZ1134" s="50"/>
      <c r="LDA1134" s="53"/>
      <c r="LDB1134" s="52"/>
      <c r="LDC1134" s="50"/>
      <c r="LDD1134" s="53"/>
      <c r="LDE1134" s="52"/>
      <c r="LDF1134" s="50"/>
      <c r="LDG1134" s="53"/>
      <c r="LDH1134" s="52"/>
      <c r="LDI1134" s="50"/>
      <c r="LDJ1134" s="53"/>
      <c r="LDK1134" s="52"/>
      <c r="LDL1134" s="50"/>
      <c r="LDM1134" s="53"/>
      <c r="LDN1134" s="52"/>
      <c r="LDO1134" s="50"/>
      <c r="LDP1134" s="53"/>
      <c r="LDQ1134" s="52"/>
      <c r="LDR1134" s="50"/>
      <c r="LDS1134" s="53"/>
      <c r="LDT1134" s="52"/>
      <c r="LDU1134" s="50"/>
      <c r="LDV1134" s="53"/>
      <c r="LDW1134" s="52"/>
      <c r="LDX1134" s="50"/>
      <c r="LDY1134" s="53"/>
      <c r="LDZ1134" s="52"/>
      <c r="LEA1134" s="50"/>
      <c r="LEB1134" s="53"/>
      <c r="LEC1134" s="52"/>
      <c r="LED1134" s="50"/>
      <c r="LEE1134" s="53"/>
      <c r="LEF1134" s="52"/>
      <c r="LEG1134" s="50"/>
      <c r="LEH1134" s="53"/>
      <c r="LEI1134" s="52"/>
      <c r="LEJ1134" s="50"/>
      <c r="LEK1134" s="53"/>
      <c r="LEL1134" s="52"/>
      <c r="LEM1134" s="50"/>
      <c r="LEN1134" s="53"/>
      <c r="LEO1134" s="52"/>
      <c r="LEP1134" s="50"/>
      <c r="LEQ1134" s="53"/>
      <c r="LER1134" s="52"/>
      <c r="LES1134" s="50"/>
      <c r="LET1134" s="53"/>
      <c r="LEU1134" s="52"/>
      <c r="LEV1134" s="50"/>
      <c r="LEW1134" s="53"/>
      <c r="LEX1134" s="52"/>
      <c r="LEY1134" s="50"/>
      <c r="LEZ1134" s="53"/>
      <c r="LFA1134" s="52"/>
      <c r="LFB1134" s="50"/>
      <c r="LFC1134" s="53"/>
      <c r="LFD1134" s="52"/>
      <c r="LFE1134" s="50"/>
      <c r="LFF1134" s="53"/>
      <c r="LFG1134" s="52"/>
      <c r="LFH1134" s="50"/>
      <c r="LFI1134" s="53"/>
      <c r="LFJ1134" s="52"/>
      <c r="LFK1134" s="50"/>
      <c r="LFL1134" s="53"/>
      <c r="LFM1134" s="52"/>
      <c r="LFN1134" s="50"/>
      <c r="LFO1134" s="53"/>
      <c r="LFP1134" s="52"/>
      <c r="LFQ1134" s="50"/>
      <c r="LFR1134" s="53"/>
      <c r="LFS1134" s="52"/>
      <c r="LFT1134" s="50"/>
      <c r="LFU1134" s="53"/>
      <c r="LFV1134" s="52"/>
      <c r="LFW1134" s="50"/>
      <c r="LFX1134" s="53"/>
      <c r="LFY1134" s="52"/>
      <c r="LFZ1134" s="50"/>
      <c r="LGA1134" s="53"/>
      <c r="LGB1134" s="52"/>
      <c r="LGC1134" s="50"/>
      <c r="LGD1134" s="53"/>
      <c r="LGE1134" s="52"/>
      <c r="LGF1134" s="50"/>
      <c r="LGG1134" s="53"/>
      <c r="LGH1134" s="52"/>
      <c r="LGI1134" s="50"/>
      <c r="LGJ1134" s="53"/>
      <c r="LGK1134" s="52"/>
      <c r="LGL1134" s="50"/>
      <c r="LGM1134" s="53"/>
      <c r="LGN1134" s="52"/>
      <c r="LGO1134" s="50"/>
      <c r="LGP1134" s="53"/>
      <c r="LGQ1134" s="52"/>
      <c r="LGR1134" s="50"/>
      <c r="LGS1134" s="53"/>
      <c r="LGT1134" s="52"/>
      <c r="LGU1134" s="50"/>
      <c r="LGV1134" s="53"/>
      <c r="LGW1134" s="52"/>
      <c r="LGX1134" s="50"/>
      <c r="LGY1134" s="53"/>
      <c r="LGZ1134" s="52"/>
      <c r="LHA1134" s="50"/>
      <c r="LHB1134" s="53"/>
      <c r="LHC1134" s="52"/>
      <c r="LHD1134" s="50"/>
      <c r="LHE1134" s="53"/>
      <c r="LHF1134" s="52"/>
      <c r="LHG1134" s="50"/>
      <c r="LHH1134" s="53"/>
      <c r="LHI1134" s="52"/>
      <c r="LHJ1134" s="50"/>
      <c r="LHK1134" s="53"/>
      <c r="LHL1134" s="52"/>
      <c r="LHM1134" s="50"/>
      <c r="LHN1134" s="53"/>
      <c r="LHO1134" s="52"/>
      <c r="LHP1134" s="50"/>
      <c r="LHQ1134" s="53"/>
      <c r="LHR1134" s="52"/>
      <c r="LHS1134" s="50"/>
      <c r="LHT1134" s="53"/>
      <c r="LHU1134" s="52"/>
      <c r="LHV1134" s="50"/>
      <c r="LHW1134" s="53"/>
      <c r="LHX1134" s="52"/>
      <c r="LHY1134" s="50"/>
      <c r="LHZ1134" s="53"/>
      <c r="LIA1134" s="52"/>
      <c r="LIB1134" s="50"/>
      <c r="LIC1134" s="53"/>
      <c r="LID1134" s="52"/>
      <c r="LIE1134" s="50"/>
      <c r="LIF1134" s="53"/>
      <c r="LIG1134" s="52"/>
      <c r="LIH1134" s="50"/>
      <c r="LII1134" s="53"/>
      <c r="LIJ1134" s="52"/>
      <c r="LIK1134" s="50"/>
      <c r="LIL1134" s="53"/>
      <c r="LIM1134" s="52"/>
      <c r="LIN1134" s="50"/>
      <c r="LIO1134" s="53"/>
      <c r="LIP1134" s="52"/>
      <c r="LIQ1134" s="50"/>
      <c r="LIR1134" s="53"/>
      <c r="LIS1134" s="52"/>
      <c r="LIT1134" s="50"/>
      <c r="LIU1134" s="53"/>
      <c r="LIV1134" s="52"/>
      <c r="LIW1134" s="50"/>
      <c r="LIX1134" s="53"/>
      <c r="LIY1134" s="52"/>
      <c r="LIZ1134" s="50"/>
      <c r="LJA1134" s="53"/>
      <c r="LJB1134" s="52"/>
      <c r="LJC1134" s="50"/>
      <c r="LJD1134" s="53"/>
      <c r="LJE1134" s="52"/>
      <c r="LJF1134" s="50"/>
      <c r="LJG1134" s="53"/>
      <c r="LJH1134" s="52"/>
      <c r="LJI1134" s="50"/>
      <c r="LJJ1134" s="53"/>
      <c r="LJK1134" s="52"/>
      <c r="LJL1134" s="50"/>
      <c r="LJM1134" s="53"/>
      <c r="LJN1134" s="52"/>
      <c r="LJO1134" s="50"/>
      <c r="LJP1134" s="53"/>
      <c r="LJQ1134" s="52"/>
      <c r="LJR1134" s="50"/>
      <c r="LJS1134" s="53"/>
      <c r="LJT1134" s="52"/>
      <c r="LJU1134" s="50"/>
      <c r="LJV1134" s="53"/>
      <c r="LJW1134" s="52"/>
      <c r="LJX1134" s="50"/>
      <c r="LJY1134" s="53"/>
      <c r="LJZ1134" s="52"/>
      <c r="LKA1134" s="50"/>
      <c r="LKB1134" s="53"/>
      <c r="LKC1134" s="52"/>
      <c r="LKD1134" s="50"/>
      <c r="LKE1134" s="53"/>
      <c r="LKF1134" s="52"/>
      <c r="LKG1134" s="50"/>
      <c r="LKH1134" s="53"/>
      <c r="LKI1134" s="52"/>
      <c r="LKJ1134" s="50"/>
      <c r="LKK1134" s="53"/>
      <c r="LKL1134" s="52"/>
      <c r="LKM1134" s="50"/>
      <c r="LKN1134" s="53"/>
      <c r="LKO1134" s="52"/>
      <c r="LKP1134" s="50"/>
      <c r="LKQ1134" s="53"/>
      <c r="LKR1134" s="52"/>
      <c r="LKS1134" s="50"/>
      <c r="LKT1134" s="53"/>
      <c r="LKU1134" s="52"/>
      <c r="LKV1134" s="50"/>
      <c r="LKW1134" s="53"/>
      <c r="LKX1134" s="52"/>
      <c r="LKY1134" s="50"/>
      <c r="LKZ1134" s="53"/>
      <c r="LLA1134" s="52"/>
      <c r="LLB1134" s="50"/>
      <c r="LLC1134" s="53"/>
      <c r="LLD1134" s="52"/>
      <c r="LLE1134" s="50"/>
      <c r="LLF1134" s="53"/>
      <c r="LLG1134" s="52"/>
      <c r="LLH1134" s="50"/>
      <c r="LLI1134" s="53"/>
      <c r="LLJ1134" s="52"/>
      <c r="LLK1134" s="50"/>
      <c r="LLL1134" s="53"/>
      <c r="LLM1134" s="52"/>
      <c r="LLN1134" s="50"/>
      <c r="LLO1134" s="53"/>
      <c r="LLP1134" s="52"/>
      <c r="LLQ1134" s="50"/>
      <c r="LLR1134" s="53"/>
      <c r="LLS1134" s="52"/>
      <c r="LLT1134" s="50"/>
      <c r="LLU1134" s="53"/>
      <c r="LLV1134" s="52"/>
      <c r="LLW1134" s="50"/>
      <c r="LLX1134" s="53"/>
      <c r="LLY1134" s="52"/>
      <c r="LLZ1134" s="50"/>
      <c r="LMA1134" s="53"/>
      <c r="LMB1134" s="52"/>
      <c r="LMC1134" s="50"/>
      <c r="LMD1134" s="53"/>
      <c r="LME1134" s="52"/>
      <c r="LMF1134" s="50"/>
      <c r="LMG1134" s="53"/>
      <c r="LMH1134" s="52"/>
      <c r="LMI1134" s="50"/>
      <c r="LMJ1134" s="53"/>
      <c r="LMK1134" s="52"/>
      <c r="LML1134" s="50"/>
      <c r="LMM1134" s="53"/>
      <c r="LMN1134" s="52"/>
      <c r="LMO1134" s="50"/>
      <c r="LMP1134" s="53"/>
      <c r="LMQ1134" s="52"/>
      <c r="LMR1134" s="50"/>
      <c r="LMS1134" s="53"/>
      <c r="LMT1134" s="52"/>
      <c r="LMU1134" s="50"/>
      <c r="LMV1134" s="53"/>
      <c r="LMW1134" s="52"/>
      <c r="LMX1134" s="50"/>
      <c r="LMY1134" s="53"/>
      <c r="LMZ1134" s="52"/>
      <c r="LNA1134" s="50"/>
      <c r="LNB1134" s="53"/>
      <c r="LNC1134" s="52"/>
      <c r="LND1134" s="50"/>
      <c r="LNE1134" s="53"/>
      <c r="LNF1134" s="52"/>
      <c r="LNG1134" s="50"/>
      <c r="LNH1134" s="53"/>
      <c r="LNI1134" s="52"/>
      <c r="LNJ1134" s="50"/>
      <c r="LNK1134" s="53"/>
      <c r="LNL1134" s="52"/>
      <c r="LNM1134" s="50"/>
      <c r="LNN1134" s="53"/>
      <c r="LNO1134" s="52"/>
      <c r="LNP1134" s="50"/>
      <c r="LNQ1134" s="53"/>
      <c r="LNR1134" s="52"/>
      <c r="LNS1134" s="50"/>
      <c r="LNT1134" s="53"/>
      <c r="LNU1134" s="52"/>
      <c r="LNV1134" s="50"/>
      <c r="LNW1134" s="53"/>
      <c r="LNX1134" s="52"/>
      <c r="LNY1134" s="50"/>
      <c r="LNZ1134" s="53"/>
      <c r="LOA1134" s="52"/>
      <c r="LOB1134" s="50"/>
      <c r="LOC1134" s="53"/>
      <c r="LOD1134" s="52"/>
      <c r="LOE1134" s="50"/>
      <c r="LOF1134" s="53"/>
      <c r="LOG1134" s="52"/>
      <c r="LOH1134" s="50"/>
      <c r="LOI1134" s="53"/>
      <c r="LOJ1134" s="52"/>
      <c r="LOK1134" s="50"/>
      <c r="LOL1134" s="53"/>
      <c r="LOM1134" s="52"/>
      <c r="LON1134" s="50"/>
      <c r="LOO1134" s="53"/>
      <c r="LOP1134" s="52"/>
      <c r="LOQ1134" s="50"/>
      <c r="LOR1134" s="53"/>
      <c r="LOS1134" s="52"/>
      <c r="LOT1134" s="50"/>
      <c r="LOU1134" s="53"/>
      <c r="LOV1134" s="52"/>
      <c r="LOW1134" s="50"/>
      <c r="LOX1134" s="53"/>
      <c r="LOY1134" s="52"/>
      <c r="LOZ1134" s="50"/>
      <c r="LPA1134" s="53"/>
      <c r="LPB1134" s="52"/>
      <c r="LPC1134" s="50"/>
      <c r="LPD1134" s="53"/>
      <c r="LPE1134" s="52"/>
      <c r="LPF1134" s="50"/>
      <c r="LPG1134" s="53"/>
      <c r="LPH1134" s="52"/>
      <c r="LPI1134" s="50"/>
      <c r="LPJ1134" s="53"/>
      <c r="LPK1134" s="52"/>
      <c r="LPL1134" s="50"/>
      <c r="LPM1134" s="53"/>
      <c r="LPN1134" s="52"/>
      <c r="LPO1134" s="50"/>
      <c r="LPP1134" s="53"/>
      <c r="LPQ1134" s="52"/>
      <c r="LPR1134" s="50"/>
      <c r="LPS1134" s="53"/>
      <c r="LPT1134" s="52"/>
      <c r="LPU1134" s="50"/>
      <c r="LPV1134" s="53"/>
      <c r="LPW1134" s="52"/>
      <c r="LPX1134" s="50"/>
      <c r="LPY1134" s="53"/>
      <c r="LPZ1134" s="52"/>
      <c r="LQA1134" s="50"/>
      <c r="LQB1134" s="53"/>
      <c r="LQC1134" s="52"/>
      <c r="LQD1134" s="50"/>
      <c r="LQE1134" s="53"/>
      <c r="LQF1134" s="52"/>
      <c r="LQG1134" s="50"/>
      <c r="LQH1134" s="53"/>
      <c r="LQI1134" s="52"/>
      <c r="LQJ1134" s="50"/>
      <c r="LQK1134" s="53"/>
      <c r="LQL1134" s="52"/>
      <c r="LQM1134" s="50"/>
      <c r="LQN1134" s="53"/>
      <c r="LQO1134" s="52"/>
      <c r="LQP1134" s="50"/>
      <c r="LQQ1134" s="53"/>
      <c r="LQR1134" s="52"/>
      <c r="LQS1134" s="50"/>
      <c r="LQT1134" s="53"/>
      <c r="LQU1134" s="52"/>
      <c r="LQV1134" s="50"/>
      <c r="LQW1134" s="53"/>
      <c r="LQX1134" s="52"/>
      <c r="LQY1134" s="50"/>
      <c r="LQZ1134" s="53"/>
      <c r="LRA1134" s="52"/>
      <c r="LRB1134" s="50"/>
      <c r="LRC1134" s="53"/>
      <c r="LRD1134" s="52"/>
      <c r="LRE1134" s="50"/>
      <c r="LRF1134" s="53"/>
      <c r="LRG1134" s="52"/>
      <c r="LRH1134" s="50"/>
      <c r="LRI1134" s="53"/>
      <c r="LRJ1134" s="52"/>
      <c r="LRK1134" s="50"/>
      <c r="LRL1134" s="53"/>
      <c r="LRM1134" s="52"/>
      <c r="LRN1134" s="50"/>
      <c r="LRO1134" s="53"/>
      <c r="LRP1134" s="52"/>
      <c r="LRQ1134" s="50"/>
      <c r="LRR1134" s="53"/>
      <c r="LRS1134" s="52"/>
      <c r="LRT1134" s="50"/>
      <c r="LRU1134" s="53"/>
      <c r="LRV1134" s="52"/>
      <c r="LRW1134" s="50"/>
      <c r="LRX1134" s="53"/>
      <c r="LRY1134" s="52"/>
      <c r="LRZ1134" s="50"/>
      <c r="LSA1134" s="53"/>
      <c r="LSB1134" s="52"/>
      <c r="LSC1134" s="50"/>
      <c r="LSD1134" s="53"/>
      <c r="LSE1134" s="52"/>
      <c r="LSF1134" s="50"/>
      <c r="LSG1134" s="53"/>
      <c r="LSH1134" s="52"/>
      <c r="LSI1134" s="50"/>
      <c r="LSJ1134" s="53"/>
      <c r="LSK1134" s="52"/>
      <c r="LSL1134" s="50"/>
      <c r="LSM1134" s="53"/>
      <c r="LSN1134" s="52"/>
      <c r="LSO1134" s="50"/>
      <c r="LSP1134" s="53"/>
      <c r="LSQ1134" s="52"/>
      <c r="LSR1134" s="50"/>
      <c r="LSS1134" s="53"/>
      <c r="LST1134" s="52"/>
      <c r="LSU1134" s="50"/>
      <c r="LSV1134" s="53"/>
      <c r="LSW1134" s="52"/>
      <c r="LSX1134" s="50"/>
      <c r="LSY1134" s="53"/>
      <c r="LSZ1134" s="52"/>
      <c r="LTA1134" s="50"/>
      <c r="LTB1134" s="53"/>
      <c r="LTC1134" s="52"/>
      <c r="LTD1134" s="50"/>
      <c r="LTE1134" s="53"/>
      <c r="LTF1134" s="52"/>
      <c r="LTG1134" s="50"/>
      <c r="LTH1134" s="53"/>
      <c r="LTI1134" s="52"/>
      <c r="LTJ1134" s="50"/>
      <c r="LTK1134" s="53"/>
      <c r="LTL1134" s="52"/>
      <c r="LTM1134" s="50"/>
      <c r="LTN1134" s="53"/>
      <c r="LTO1134" s="52"/>
      <c r="LTP1134" s="50"/>
      <c r="LTQ1134" s="53"/>
      <c r="LTR1134" s="52"/>
      <c r="LTS1134" s="50"/>
      <c r="LTT1134" s="53"/>
      <c r="LTU1134" s="52"/>
      <c r="LTV1134" s="50"/>
      <c r="LTW1134" s="53"/>
      <c r="LTX1134" s="52"/>
      <c r="LTY1134" s="50"/>
      <c r="LTZ1134" s="53"/>
      <c r="LUA1134" s="52"/>
      <c r="LUB1134" s="50"/>
      <c r="LUC1134" s="53"/>
      <c r="LUD1134" s="52"/>
      <c r="LUE1134" s="50"/>
      <c r="LUF1134" s="53"/>
      <c r="LUG1134" s="52"/>
      <c r="LUH1134" s="50"/>
      <c r="LUI1134" s="53"/>
      <c r="LUJ1134" s="52"/>
      <c r="LUK1134" s="50"/>
      <c r="LUL1134" s="53"/>
      <c r="LUM1134" s="52"/>
      <c r="LUN1134" s="50"/>
      <c r="LUO1134" s="53"/>
      <c r="LUP1134" s="52"/>
      <c r="LUQ1134" s="50"/>
      <c r="LUR1134" s="53"/>
      <c r="LUS1134" s="52"/>
      <c r="LUT1134" s="50"/>
      <c r="LUU1134" s="53"/>
      <c r="LUV1134" s="52"/>
      <c r="LUW1134" s="50"/>
      <c r="LUX1134" s="53"/>
      <c r="LUY1134" s="52"/>
      <c r="LUZ1134" s="50"/>
      <c r="LVA1134" s="53"/>
      <c r="LVB1134" s="52"/>
      <c r="LVC1134" s="50"/>
      <c r="LVD1134" s="53"/>
      <c r="LVE1134" s="52"/>
      <c r="LVF1134" s="50"/>
      <c r="LVG1134" s="53"/>
      <c r="LVH1134" s="52"/>
      <c r="LVI1134" s="50"/>
      <c r="LVJ1134" s="53"/>
      <c r="LVK1134" s="52"/>
      <c r="LVL1134" s="50"/>
      <c r="LVM1134" s="53"/>
      <c r="LVN1134" s="52"/>
      <c r="LVO1134" s="50"/>
      <c r="LVP1134" s="53"/>
      <c r="LVQ1134" s="52"/>
      <c r="LVR1134" s="50"/>
      <c r="LVS1134" s="53"/>
      <c r="LVT1134" s="52"/>
      <c r="LVU1134" s="50"/>
      <c r="LVV1134" s="53"/>
      <c r="LVW1134" s="52"/>
      <c r="LVX1134" s="50"/>
      <c r="LVY1134" s="53"/>
      <c r="LVZ1134" s="52"/>
      <c r="LWA1134" s="50"/>
      <c r="LWB1134" s="53"/>
      <c r="LWC1134" s="52"/>
      <c r="LWD1134" s="50"/>
      <c r="LWE1134" s="53"/>
      <c r="LWF1134" s="52"/>
      <c r="LWG1134" s="50"/>
      <c r="LWH1134" s="53"/>
      <c r="LWI1134" s="52"/>
      <c r="LWJ1134" s="50"/>
      <c r="LWK1134" s="53"/>
      <c r="LWL1134" s="52"/>
      <c r="LWM1134" s="50"/>
      <c r="LWN1134" s="53"/>
      <c r="LWO1134" s="52"/>
      <c r="LWP1134" s="50"/>
      <c r="LWQ1134" s="53"/>
      <c r="LWR1134" s="52"/>
      <c r="LWS1134" s="50"/>
      <c r="LWT1134" s="53"/>
      <c r="LWU1134" s="52"/>
      <c r="LWV1134" s="50"/>
      <c r="LWW1134" s="53"/>
      <c r="LWX1134" s="52"/>
      <c r="LWY1134" s="50"/>
      <c r="LWZ1134" s="53"/>
      <c r="LXA1134" s="52"/>
      <c r="LXB1134" s="50"/>
      <c r="LXC1134" s="53"/>
      <c r="LXD1134" s="52"/>
      <c r="LXE1134" s="50"/>
      <c r="LXF1134" s="53"/>
      <c r="LXG1134" s="52"/>
      <c r="LXH1134" s="50"/>
      <c r="LXI1134" s="53"/>
      <c r="LXJ1134" s="52"/>
      <c r="LXK1134" s="50"/>
      <c r="LXL1134" s="53"/>
      <c r="LXM1134" s="52"/>
      <c r="LXN1134" s="50"/>
      <c r="LXO1134" s="53"/>
      <c r="LXP1134" s="52"/>
      <c r="LXQ1134" s="50"/>
      <c r="LXR1134" s="53"/>
      <c r="LXS1134" s="52"/>
      <c r="LXT1134" s="50"/>
      <c r="LXU1134" s="53"/>
      <c r="LXV1134" s="52"/>
      <c r="LXW1134" s="50"/>
      <c r="LXX1134" s="53"/>
      <c r="LXY1134" s="52"/>
      <c r="LXZ1134" s="50"/>
      <c r="LYA1134" s="53"/>
      <c r="LYB1134" s="52"/>
      <c r="LYC1134" s="50"/>
      <c r="LYD1134" s="53"/>
      <c r="LYE1134" s="52"/>
      <c r="LYF1134" s="50"/>
      <c r="LYG1134" s="53"/>
      <c r="LYH1134" s="52"/>
      <c r="LYI1134" s="50"/>
      <c r="LYJ1134" s="53"/>
      <c r="LYK1134" s="52"/>
      <c r="LYL1134" s="50"/>
      <c r="LYM1134" s="53"/>
      <c r="LYN1134" s="52"/>
      <c r="LYO1134" s="50"/>
      <c r="LYP1134" s="53"/>
      <c r="LYQ1134" s="52"/>
      <c r="LYR1134" s="50"/>
      <c r="LYS1134" s="53"/>
      <c r="LYT1134" s="52"/>
      <c r="LYU1134" s="50"/>
      <c r="LYV1134" s="53"/>
      <c r="LYW1134" s="52"/>
      <c r="LYX1134" s="50"/>
      <c r="LYY1134" s="53"/>
      <c r="LYZ1134" s="52"/>
      <c r="LZA1134" s="50"/>
      <c r="LZB1134" s="53"/>
      <c r="LZC1134" s="52"/>
      <c r="LZD1134" s="50"/>
      <c r="LZE1134" s="53"/>
      <c r="LZF1134" s="52"/>
      <c r="LZG1134" s="50"/>
      <c r="LZH1134" s="53"/>
      <c r="LZI1134" s="52"/>
      <c r="LZJ1134" s="50"/>
      <c r="LZK1134" s="53"/>
      <c r="LZL1134" s="52"/>
      <c r="LZM1134" s="50"/>
      <c r="LZN1134" s="53"/>
      <c r="LZO1134" s="52"/>
      <c r="LZP1134" s="50"/>
      <c r="LZQ1134" s="53"/>
      <c r="LZR1134" s="52"/>
      <c r="LZS1134" s="50"/>
      <c r="LZT1134" s="53"/>
      <c r="LZU1134" s="52"/>
      <c r="LZV1134" s="50"/>
      <c r="LZW1134" s="53"/>
      <c r="LZX1134" s="52"/>
      <c r="LZY1134" s="50"/>
      <c r="LZZ1134" s="53"/>
      <c r="MAA1134" s="52"/>
      <c r="MAB1134" s="50"/>
      <c r="MAC1134" s="53"/>
      <c r="MAD1134" s="52"/>
      <c r="MAE1134" s="50"/>
      <c r="MAF1134" s="53"/>
      <c r="MAG1134" s="52"/>
      <c r="MAH1134" s="50"/>
      <c r="MAI1134" s="53"/>
      <c r="MAJ1134" s="52"/>
      <c r="MAK1134" s="50"/>
      <c r="MAL1134" s="53"/>
      <c r="MAM1134" s="52"/>
      <c r="MAN1134" s="50"/>
      <c r="MAO1134" s="53"/>
      <c r="MAP1134" s="52"/>
      <c r="MAQ1134" s="50"/>
      <c r="MAR1134" s="53"/>
      <c r="MAS1134" s="52"/>
      <c r="MAT1134" s="50"/>
      <c r="MAU1134" s="53"/>
      <c r="MAV1134" s="52"/>
      <c r="MAW1134" s="50"/>
      <c r="MAX1134" s="53"/>
      <c r="MAY1134" s="52"/>
      <c r="MAZ1134" s="50"/>
      <c r="MBA1134" s="53"/>
      <c r="MBB1134" s="52"/>
      <c r="MBC1134" s="50"/>
      <c r="MBD1134" s="53"/>
      <c r="MBE1134" s="52"/>
      <c r="MBF1134" s="50"/>
      <c r="MBG1134" s="53"/>
      <c r="MBH1134" s="52"/>
      <c r="MBI1134" s="50"/>
      <c r="MBJ1134" s="53"/>
      <c r="MBK1134" s="52"/>
      <c r="MBL1134" s="50"/>
      <c r="MBM1134" s="53"/>
      <c r="MBN1134" s="52"/>
      <c r="MBO1134" s="50"/>
      <c r="MBP1134" s="53"/>
      <c r="MBQ1134" s="52"/>
      <c r="MBR1134" s="50"/>
      <c r="MBS1134" s="53"/>
      <c r="MBT1134" s="52"/>
      <c r="MBU1134" s="50"/>
      <c r="MBV1134" s="53"/>
      <c r="MBW1134" s="52"/>
      <c r="MBX1134" s="50"/>
      <c r="MBY1134" s="53"/>
      <c r="MBZ1134" s="52"/>
      <c r="MCA1134" s="50"/>
      <c r="MCB1134" s="53"/>
      <c r="MCC1134" s="52"/>
      <c r="MCD1134" s="50"/>
      <c r="MCE1134" s="53"/>
      <c r="MCF1134" s="52"/>
      <c r="MCG1134" s="50"/>
      <c r="MCH1134" s="53"/>
      <c r="MCI1134" s="52"/>
      <c r="MCJ1134" s="50"/>
      <c r="MCK1134" s="53"/>
      <c r="MCL1134" s="52"/>
      <c r="MCM1134" s="50"/>
      <c r="MCN1134" s="53"/>
      <c r="MCO1134" s="52"/>
      <c r="MCP1134" s="50"/>
      <c r="MCQ1134" s="53"/>
      <c r="MCR1134" s="52"/>
      <c r="MCS1134" s="50"/>
      <c r="MCT1134" s="53"/>
      <c r="MCU1134" s="52"/>
      <c r="MCV1134" s="50"/>
      <c r="MCW1134" s="53"/>
      <c r="MCX1134" s="52"/>
      <c r="MCY1134" s="50"/>
      <c r="MCZ1134" s="53"/>
      <c r="MDA1134" s="52"/>
      <c r="MDB1134" s="50"/>
      <c r="MDC1134" s="53"/>
      <c r="MDD1134" s="52"/>
      <c r="MDE1134" s="50"/>
      <c r="MDF1134" s="53"/>
      <c r="MDG1134" s="52"/>
      <c r="MDH1134" s="50"/>
      <c r="MDI1134" s="53"/>
      <c r="MDJ1134" s="52"/>
      <c r="MDK1134" s="50"/>
      <c r="MDL1134" s="53"/>
      <c r="MDM1134" s="52"/>
      <c r="MDN1134" s="50"/>
      <c r="MDO1134" s="53"/>
      <c r="MDP1134" s="52"/>
      <c r="MDQ1134" s="50"/>
      <c r="MDR1134" s="53"/>
      <c r="MDS1134" s="52"/>
      <c r="MDT1134" s="50"/>
      <c r="MDU1134" s="53"/>
      <c r="MDV1134" s="52"/>
      <c r="MDW1134" s="50"/>
      <c r="MDX1134" s="53"/>
      <c r="MDY1134" s="52"/>
      <c r="MDZ1134" s="50"/>
      <c r="MEA1134" s="53"/>
      <c r="MEB1134" s="52"/>
      <c r="MEC1134" s="50"/>
      <c r="MED1134" s="53"/>
      <c r="MEE1134" s="52"/>
      <c r="MEF1134" s="50"/>
      <c r="MEG1134" s="53"/>
      <c r="MEH1134" s="52"/>
      <c r="MEI1134" s="50"/>
      <c r="MEJ1134" s="53"/>
      <c r="MEK1134" s="52"/>
      <c r="MEL1134" s="50"/>
      <c r="MEM1134" s="53"/>
      <c r="MEN1134" s="52"/>
      <c r="MEO1134" s="50"/>
      <c r="MEP1134" s="53"/>
      <c r="MEQ1134" s="52"/>
      <c r="MER1134" s="50"/>
      <c r="MES1134" s="53"/>
      <c r="MET1134" s="52"/>
      <c r="MEU1134" s="50"/>
      <c r="MEV1134" s="53"/>
      <c r="MEW1134" s="52"/>
      <c r="MEX1134" s="50"/>
      <c r="MEY1134" s="53"/>
      <c r="MEZ1134" s="52"/>
      <c r="MFA1134" s="50"/>
      <c r="MFB1134" s="53"/>
      <c r="MFC1134" s="52"/>
      <c r="MFD1134" s="50"/>
      <c r="MFE1134" s="53"/>
      <c r="MFF1134" s="52"/>
      <c r="MFG1134" s="50"/>
      <c r="MFH1134" s="53"/>
      <c r="MFI1134" s="52"/>
      <c r="MFJ1134" s="50"/>
      <c r="MFK1134" s="53"/>
      <c r="MFL1134" s="52"/>
      <c r="MFM1134" s="50"/>
      <c r="MFN1134" s="53"/>
      <c r="MFO1134" s="52"/>
      <c r="MFP1134" s="50"/>
      <c r="MFQ1134" s="53"/>
      <c r="MFR1134" s="52"/>
      <c r="MFS1134" s="50"/>
      <c r="MFT1134" s="53"/>
      <c r="MFU1134" s="52"/>
      <c r="MFV1134" s="50"/>
      <c r="MFW1134" s="53"/>
      <c r="MFX1134" s="52"/>
      <c r="MFY1134" s="50"/>
      <c r="MFZ1134" s="53"/>
      <c r="MGA1134" s="52"/>
      <c r="MGB1134" s="50"/>
      <c r="MGC1134" s="53"/>
      <c r="MGD1134" s="52"/>
      <c r="MGE1134" s="50"/>
      <c r="MGF1134" s="53"/>
      <c r="MGG1134" s="52"/>
      <c r="MGH1134" s="50"/>
      <c r="MGI1134" s="53"/>
      <c r="MGJ1134" s="52"/>
      <c r="MGK1134" s="50"/>
      <c r="MGL1134" s="53"/>
      <c r="MGM1134" s="52"/>
      <c r="MGN1134" s="50"/>
      <c r="MGO1134" s="53"/>
      <c r="MGP1134" s="52"/>
      <c r="MGQ1134" s="50"/>
      <c r="MGR1134" s="53"/>
      <c r="MGS1134" s="52"/>
      <c r="MGT1134" s="50"/>
      <c r="MGU1134" s="53"/>
      <c r="MGV1134" s="52"/>
      <c r="MGW1134" s="50"/>
      <c r="MGX1134" s="53"/>
      <c r="MGY1134" s="52"/>
      <c r="MGZ1134" s="50"/>
      <c r="MHA1134" s="53"/>
      <c r="MHB1134" s="52"/>
      <c r="MHC1134" s="50"/>
      <c r="MHD1134" s="53"/>
      <c r="MHE1134" s="52"/>
      <c r="MHF1134" s="50"/>
      <c r="MHG1134" s="53"/>
      <c r="MHH1134" s="52"/>
      <c r="MHI1134" s="50"/>
      <c r="MHJ1134" s="53"/>
      <c r="MHK1134" s="52"/>
      <c r="MHL1134" s="50"/>
      <c r="MHM1134" s="53"/>
      <c r="MHN1134" s="52"/>
      <c r="MHO1134" s="50"/>
      <c r="MHP1134" s="53"/>
      <c r="MHQ1134" s="52"/>
      <c r="MHR1134" s="50"/>
      <c r="MHS1134" s="53"/>
      <c r="MHT1134" s="52"/>
      <c r="MHU1134" s="50"/>
      <c r="MHV1134" s="53"/>
      <c r="MHW1134" s="52"/>
      <c r="MHX1134" s="50"/>
      <c r="MHY1134" s="53"/>
      <c r="MHZ1134" s="52"/>
      <c r="MIA1134" s="50"/>
      <c r="MIB1134" s="53"/>
      <c r="MIC1134" s="52"/>
      <c r="MID1134" s="50"/>
      <c r="MIE1134" s="53"/>
      <c r="MIF1134" s="52"/>
      <c r="MIG1134" s="50"/>
      <c r="MIH1134" s="53"/>
      <c r="MII1134" s="52"/>
      <c r="MIJ1134" s="50"/>
      <c r="MIK1134" s="53"/>
      <c r="MIL1134" s="52"/>
      <c r="MIM1134" s="50"/>
      <c r="MIN1134" s="53"/>
      <c r="MIO1134" s="52"/>
      <c r="MIP1134" s="50"/>
      <c r="MIQ1134" s="53"/>
      <c r="MIR1134" s="52"/>
      <c r="MIS1134" s="50"/>
      <c r="MIT1134" s="53"/>
      <c r="MIU1134" s="52"/>
      <c r="MIV1134" s="50"/>
      <c r="MIW1134" s="53"/>
      <c r="MIX1134" s="52"/>
      <c r="MIY1134" s="50"/>
      <c r="MIZ1134" s="53"/>
      <c r="MJA1134" s="52"/>
      <c r="MJB1134" s="50"/>
      <c r="MJC1134" s="53"/>
      <c r="MJD1134" s="52"/>
      <c r="MJE1134" s="50"/>
      <c r="MJF1134" s="53"/>
      <c r="MJG1134" s="52"/>
      <c r="MJH1134" s="50"/>
      <c r="MJI1134" s="53"/>
      <c r="MJJ1134" s="52"/>
      <c r="MJK1134" s="50"/>
      <c r="MJL1134" s="53"/>
      <c r="MJM1134" s="52"/>
      <c r="MJN1134" s="50"/>
      <c r="MJO1134" s="53"/>
      <c r="MJP1134" s="52"/>
      <c r="MJQ1134" s="50"/>
      <c r="MJR1134" s="53"/>
      <c r="MJS1134" s="52"/>
      <c r="MJT1134" s="50"/>
      <c r="MJU1134" s="53"/>
      <c r="MJV1134" s="52"/>
      <c r="MJW1134" s="50"/>
      <c r="MJX1134" s="53"/>
      <c r="MJY1134" s="52"/>
      <c r="MJZ1134" s="50"/>
      <c r="MKA1134" s="53"/>
      <c r="MKB1134" s="52"/>
      <c r="MKC1134" s="50"/>
      <c r="MKD1134" s="53"/>
      <c r="MKE1134" s="52"/>
      <c r="MKF1134" s="50"/>
      <c r="MKG1134" s="53"/>
      <c r="MKH1134" s="52"/>
      <c r="MKI1134" s="50"/>
      <c r="MKJ1134" s="53"/>
      <c r="MKK1134" s="52"/>
      <c r="MKL1134" s="50"/>
      <c r="MKM1134" s="53"/>
      <c r="MKN1134" s="52"/>
      <c r="MKO1134" s="50"/>
      <c r="MKP1134" s="53"/>
      <c r="MKQ1134" s="52"/>
      <c r="MKR1134" s="50"/>
      <c r="MKS1134" s="53"/>
      <c r="MKT1134" s="52"/>
      <c r="MKU1134" s="50"/>
      <c r="MKV1134" s="53"/>
      <c r="MKW1134" s="52"/>
      <c r="MKX1134" s="50"/>
      <c r="MKY1134" s="53"/>
      <c r="MKZ1134" s="52"/>
      <c r="MLA1134" s="50"/>
      <c r="MLB1134" s="53"/>
      <c r="MLC1134" s="52"/>
      <c r="MLD1134" s="50"/>
      <c r="MLE1134" s="53"/>
      <c r="MLF1134" s="52"/>
      <c r="MLG1134" s="50"/>
      <c r="MLH1134" s="53"/>
      <c r="MLI1134" s="52"/>
      <c r="MLJ1134" s="50"/>
      <c r="MLK1134" s="53"/>
      <c r="MLL1134" s="52"/>
      <c r="MLM1134" s="50"/>
      <c r="MLN1134" s="53"/>
      <c r="MLO1134" s="52"/>
      <c r="MLP1134" s="50"/>
      <c r="MLQ1134" s="53"/>
      <c r="MLR1134" s="52"/>
      <c r="MLS1134" s="50"/>
      <c r="MLT1134" s="53"/>
      <c r="MLU1134" s="52"/>
      <c r="MLV1134" s="50"/>
      <c r="MLW1134" s="53"/>
      <c r="MLX1134" s="52"/>
      <c r="MLY1134" s="50"/>
      <c r="MLZ1134" s="53"/>
      <c r="MMA1134" s="52"/>
      <c r="MMB1134" s="50"/>
      <c r="MMC1134" s="53"/>
      <c r="MMD1134" s="52"/>
      <c r="MME1134" s="50"/>
      <c r="MMF1134" s="53"/>
      <c r="MMG1134" s="52"/>
      <c r="MMH1134" s="50"/>
      <c r="MMI1134" s="53"/>
      <c r="MMJ1134" s="52"/>
      <c r="MMK1134" s="50"/>
      <c r="MML1134" s="53"/>
      <c r="MMM1134" s="52"/>
      <c r="MMN1134" s="50"/>
      <c r="MMO1134" s="53"/>
      <c r="MMP1134" s="52"/>
      <c r="MMQ1134" s="50"/>
      <c r="MMR1134" s="53"/>
      <c r="MMS1134" s="52"/>
      <c r="MMT1134" s="50"/>
      <c r="MMU1134" s="53"/>
      <c r="MMV1134" s="52"/>
      <c r="MMW1134" s="50"/>
      <c r="MMX1134" s="53"/>
      <c r="MMY1134" s="52"/>
      <c r="MMZ1134" s="50"/>
      <c r="MNA1134" s="53"/>
      <c r="MNB1134" s="52"/>
      <c r="MNC1134" s="50"/>
      <c r="MND1134" s="53"/>
      <c r="MNE1134" s="52"/>
      <c r="MNF1134" s="50"/>
      <c r="MNG1134" s="53"/>
      <c r="MNH1134" s="52"/>
      <c r="MNI1134" s="50"/>
      <c r="MNJ1134" s="53"/>
      <c r="MNK1134" s="52"/>
      <c r="MNL1134" s="50"/>
      <c r="MNM1134" s="53"/>
      <c r="MNN1134" s="52"/>
      <c r="MNO1134" s="50"/>
      <c r="MNP1134" s="53"/>
      <c r="MNQ1134" s="52"/>
      <c r="MNR1134" s="50"/>
      <c r="MNS1134" s="53"/>
      <c r="MNT1134" s="52"/>
      <c r="MNU1134" s="50"/>
      <c r="MNV1134" s="53"/>
      <c r="MNW1134" s="52"/>
      <c r="MNX1134" s="50"/>
      <c r="MNY1134" s="53"/>
      <c r="MNZ1134" s="52"/>
      <c r="MOA1134" s="50"/>
      <c r="MOB1134" s="53"/>
      <c r="MOC1134" s="52"/>
      <c r="MOD1134" s="50"/>
      <c r="MOE1134" s="53"/>
      <c r="MOF1134" s="52"/>
      <c r="MOG1134" s="50"/>
      <c r="MOH1134" s="53"/>
      <c r="MOI1134" s="52"/>
      <c r="MOJ1134" s="50"/>
      <c r="MOK1134" s="53"/>
      <c r="MOL1134" s="52"/>
      <c r="MOM1134" s="50"/>
      <c r="MON1134" s="53"/>
      <c r="MOO1134" s="52"/>
      <c r="MOP1134" s="50"/>
      <c r="MOQ1134" s="53"/>
      <c r="MOR1134" s="52"/>
      <c r="MOS1134" s="50"/>
      <c r="MOT1134" s="53"/>
      <c r="MOU1134" s="52"/>
      <c r="MOV1134" s="50"/>
      <c r="MOW1134" s="53"/>
      <c r="MOX1134" s="52"/>
      <c r="MOY1134" s="50"/>
      <c r="MOZ1134" s="53"/>
      <c r="MPA1134" s="52"/>
      <c r="MPB1134" s="50"/>
      <c r="MPC1134" s="53"/>
      <c r="MPD1134" s="52"/>
      <c r="MPE1134" s="50"/>
      <c r="MPF1134" s="53"/>
      <c r="MPG1134" s="52"/>
      <c r="MPH1134" s="50"/>
      <c r="MPI1134" s="53"/>
      <c r="MPJ1134" s="52"/>
      <c r="MPK1134" s="50"/>
      <c r="MPL1134" s="53"/>
      <c r="MPM1134" s="52"/>
      <c r="MPN1134" s="50"/>
      <c r="MPO1134" s="53"/>
      <c r="MPP1134" s="52"/>
      <c r="MPQ1134" s="50"/>
      <c r="MPR1134" s="53"/>
      <c r="MPS1134" s="52"/>
      <c r="MPT1134" s="50"/>
      <c r="MPU1134" s="53"/>
      <c r="MPV1134" s="52"/>
      <c r="MPW1134" s="50"/>
      <c r="MPX1134" s="53"/>
      <c r="MPY1134" s="52"/>
      <c r="MPZ1134" s="50"/>
      <c r="MQA1134" s="53"/>
      <c r="MQB1134" s="52"/>
      <c r="MQC1134" s="50"/>
      <c r="MQD1134" s="53"/>
      <c r="MQE1134" s="52"/>
      <c r="MQF1134" s="50"/>
      <c r="MQG1134" s="53"/>
      <c r="MQH1134" s="52"/>
      <c r="MQI1134" s="50"/>
      <c r="MQJ1134" s="53"/>
      <c r="MQK1134" s="52"/>
      <c r="MQL1134" s="50"/>
      <c r="MQM1134" s="53"/>
      <c r="MQN1134" s="52"/>
      <c r="MQO1134" s="50"/>
      <c r="MQP1134" s="53"/>
      <c r="MQQ1134" s="52"/>
      <c r="MQR1134" s="50"/>
      <c r="MQS1134" s="53"/>
      <c r="MQT1134" s="52"/>
      <c r="MQU1134" s="50"/>
      <c r="MQV1134" s="53"/>
      <c r="MQW1134" s="52"/>
      <c r="MQX1134" s="50"/>
      <c r="MQY1134" s="53"/>
      <c r="MQZ1134" s="52"/>
      <c r="MRA1134" s="50"/>
      <c r="MRB1134" s="53"/>
      <c r="MRC1134" s="52"/>
      <c r="MRD1134" s="50"/>
      <c r="MRE1134" s="53"/>
      <c r="MRF1134" s="52"/>
      <c r="MRG1134" s="50"/>
      <c r="MRH1134" s="53"/>
      <c r="MRI1134" s="52"/>
      <c r="MRJ1134" s="50"/>
      <c r="MRK1134" s="53"/>
      <c r="MRL1134" s="52"/>
      <c r="MRM1134" s="50"/>
      <c r="MRN1134" s="53"/>
      <c r="MRO1134" s="52"/>
      <c r="MRP1134" s="50"/>
      <c r="MRQ1134" s="53"/>
      <c r="MRR1134" s="52"/>
      <c r="MRS1134" s="50"/>
      <c r="MRT1134" s="53"/>
      <c r="MRU1134" s="52"/>
      <c r="MRV1134" s="50"/>
      <c r="MRW1134" s="53"/>
      <c r="MRX1134" s="52"/>
      <c r="MRY1134" s="50"/>
      <c r="MRZ1134" s="53"/>
      <c r="MSA1134" s="52"/>
      <c r="MSB1134" s="50"/>
      <c r="MSC1134" s="53"/>
      <c r="MSD1134" s="52"/>
      <c r="MSE1134" s="50"/>
      <c r="MSF1134" s="53"/>
      <c r="MSG1134" s="52"/>
      <c r="MSH1134" s="50"/>
      <c r="MSI1134" s="53"/>
      <c r="MSJ1134" s="52"/>
      <c r="MSK1134" s="50"/>
      <c r="MSL1134" s="53"/>
      <c r="MSM1134" s="52"/>
      <c r="MSN1134" s="50"/>
      <c r="MSO1134" s="53"/>
      <c r="MSP1134" s="52"/>
      <c r="MSQ1134" s="50"/>
      <c r="MSR1134" s="53"/>
      <c r="MSS1134" s="52"/>
      <c r="MST1134" s="50"/>
      <c r="MSU1134" s="53"/>
      <c r="MSV1134" s="52"/>
      <c r="MSW1134" s="50"/>
      <c r="MSX1134" s="53"/>
      <c r="MSY1134" s="52"/>
      <c r="MSZ1134" s="50"/>
      <c r="MTA1134" s="53"/>
      <c r="MTB1134" s="52"/>
      <c r="MTC1134" s="50"/>
      <c r="MTD1134" s="53"/>
      <c r="MTE1134" s="52"/>
      <c r="MTF1134" s="50"/>
      <c r="MTG1134" s="53"/>
      <c r="MTH1134" s="52"/>
      <c r="MTI1134" s="50"/>
      <c r="MTJ1134" s="53"/>
      <c r="MTK1134" s="52"/>
      <c r="MTL1134" s="50"/>
      <c r="MTM1134" s="53"/>
      <c r="MTN1134" s="52"/>
      <c r="MTO1134" s="50"/>
      <c r="MTP1134" s="53"/>
      <c r="MTQ1134" s="52"/>
      <c r="MTR1134" s="50"/>
      <c r="MTS1134" s="53"/>
      <c r="MTT1134" s="52"/>
      <c r="MTU1134" s="50"/>
      <c r="MTV1134" s="53"/>
      <c r="MTW1134" s="52"/>
      <c r="MTX1134" s="50"/>
      <c r="MTY1134" s="53"/>
      <c r="MTZ1134" s="52"/>
      <c r="MUA1134" s="50"/>
      <c r="MUB1134" s="53"/>
      <c r="MUC1134" s="52"/>
      <c r="MUD1134" s="50"/>
      <c r="MUE1134" s="53"/>
      <c r="MUF1134" s="52"/>
      <c r="MUG1134" s="50"/>
      <c r="MUH1134" s="53"/>
      <c r="MUI1134" s="52"/>
      <c r="MUJ1134" s="50"/>
      <c r="MUK1134" s="53"/>
      <c r="MUL1134" s="52"/>
      <c r="MUM1134" s="50"/>
      <c r="MUN1134" s="53"/>
      <c r="MUO1134" s="52"/>
      <c r="MUP1134" s="50"/>
      <c r="MUQ1134" s="53"/>
      <c r="MUR1134" s="52"/>
      <c r="MUS1134" s="50"/>
      <c r="MUT1134" s="53"/>
      <c r="MUU1134" s="52"/>
      <c r="MUV1134" s="50"/>
      <c r="MUW1134" s="53"/>
      <c r="MUX1134" s="52"/>
      <c r="MUY1134" s="50"/>
      <c r="MUZ1134" s="53"/>
      <c r="MVA1134" s="52"/>
      <c r="MVB1134" s="50"/>
      <c r="MVC1134" s="53"/>
      <c r="MVD1134" s="52"/>
      <c r="MVE1134" s="50"/>
      <c r="MVF1134" s="53"/>
      <c r="MVG1134" s="52"/>
      <c r="MVH1134" s="50"/>
      <c r="MVI1134" s="53"/>
      <c r="MVJ1134" s="52"/>
      <c r="MVK1134" s="50"/>
      <c r="MVL1134" s="53"/>
      <c r="MVM1134" s="52"/>
      <c r="MVN1134" s="50"/>
      <c r="MVO1134" s="53"/>
      <c r="MVP1134" s="52"/>
      <c r="MVQ1134" s="50"/>
      <c r="MVR1134" s="53"/>
      <c r="MVS1134" s="52"/>
      <c r="MVT1134" s="50"/>
      <c r="MVU1134" s="53"/>
      <c r="MVV1134" s="52"/>
      <c r="MVW1134" s="50"/>
      <c r="MVX1134" s="53"/>
      <c r="MVY1134" s="52"/>
      <c r="MVZ1134" s="50"/>
      <c r="MWA1134" s="53"/>
      <c r="MWB1134" s="52"/>
      <c r="MWC1134" s="50"/>
      <c r="MWD1134" s="53"/>
      <c r="MWE1134" s="52"/>
      <c r="MWF1134" s="50"/>
      <c r="MWG1134" s="53"/>
      <c r="MWH1134" s="52"/>
      <c r="MWI1134" s="50"/>
      <c r="MWJ1134" s="53"/>
      <c r="MWK1134" s="52"/>
      <c r="MWL1134" s="50"/>
      <c r="MWM1134" s="53"/>
      <c r="MWN1134" s="52"/>
      <c r="MWO1134" s="50"/>
      <c r="MWP1134" s="53"/>
      <c r="MWQ1134" s="52"/>
      <c r="MWR1134" s="50"/>
      <c r="MWS1134" s="53"/>
      <c r="MWT1134" s="52"/>
      <c r="MWU1134" s="50"/>
      <c r="MWV1134" s="53"/>
      <c r="MWW1134" s="52"/>
      <c r="MWX1134" s="50"/>
      <c r="MWY1134" s="53"/>
      <c r="MWZ1134" s="52"/>
      <c r="MXA1134" s="50"/>
      <c r="MXB1134" s="53"/>
      <c r="MXC1134" s="52"/>
      <c r="MXD1134" s="50"/>
      <c r="MXE1134" s="53"/>
      <c r="MXF1134" s="52"/>
      <c r="MXG1134" s="50"/>
      <c r="MXH1134" s="53"/>
      <c r="MXI1134" s="52"/>
      <c r="MXJ1134" s="50"/>
      <c r="MXK1134" s="53"/>
      <c r="MXL1134" s="52"/>
      <c r="MXM1134" s="50"/>
      <c r="MXN1134" s="53"/>
      <c r="MXO1134" s="52"/>
      <c r="MXP1134" s="50"/>
      <c r="MXQ1134" s="53"/>
      <c r="MXR1134" s="52"/>
      <c r="MXS1134" s="50"/>
      <c r="MXT1134" s="53"/>
      <c r="MXU1134" s="52"/>
      <c r="MXV1134" s="50"/>
      <c r="MXW1134" s="53"/>
      <c r="MXX1134" s="52"/>
      <c r="MXY1134" s="50"/>
      <c r="MXZ1134" s="53"/>
      <c r="MYA1134" s="52"/>
      <c r="MYB1134" s="50"/>
      <c r="MYC1134" s="53"/>
      <c r="MYD1134" s="52"/>
      <c r="MYE1134" s="50"/>
      <c r="MYF1134" s="53"/>
      <c r="MYG1134" s="52"/>
      <c r="MYH1134" s="50"/>
      <c r="MYI1134" s="53"/>
      <c r="MYJ1134" s="52"/>
      <c r="MYK1134" s="50"/>
      <c r="MYL1134" s="53"/>
      <c r="MYM1134" s="52"/>
      <c r="MYN1134" s="50"/>
      <c r="MYO1134" s="53"/>
      <c r="MYP1134" s="52"/>
      <c r="MYQ1134" s="50"/>
      <c r="MYR1134" s="53"/>
      <c r="MYS1134" s="52"/>
      <c r="MYT1134" s="50"/>
      <c r="MYU1134" s="53"/>
      <c r="MYV1134" s="52"/>
      <c r="MYW1134" s="50"/>
      <c r="MYX1134" s="53"/>
      <c r="MYY1134" s="52"/>
      <c r="MYZ1134" s="50"/>
      <c r="MZA1134" s="53"/>
      <c r="MZB1134" s="52"/>
      <c r="MZC1134" s="50"/>
      <c r="MZD1134" s="53"/>
      <c r="MZE1134" s="52"/>
      <c r="MZF1134" s="50"/>
      <c r="MZG1134" s="53"/>
      <c r="MZH1134" s="52"/>
      <c r="MZI1134" s="50"/>
      <c r="MZJ1134" s="53"/>
      <c r="MZK1134" s="52"/>
      <c r="MZL1134" s="50"/>
      <c r="MZM1134" s="53"/>
      <c r="MZN1134" s="52"/>
      <c r="MZO1134" s="50"/>
      <c r="MZP1134" s="53"/>
      <c r="MZQ1134" s="52"/>
      <c r="MZR1134" s="50"/>
      <c r="MZS1134" s="53"/>
      <c r="MZT1134" s="52"/>
      <c r="MZU1134" s="50"/>
      <c r="MZV1134" s="53"/>
      <c r="MZW1134" s="52"/>
      <c r="MZX1134" s="50"/>
      <c r="MZY1134" s="53"/>
      <c r="MZZ1134" s="52"/>
      <c r="NAA1134" s="50"/>
      <c r="NAB1134" s="53"/>
      <c r="NAC1134" s="52"/>
      <c r="NAD1134" s="50"/>
      <c r="NAE1134" s="53"/>
      <c r="NAF1134" s="52"/>
      <c r="NAG1134" s="50"/>
      <c r="NAH1134" s="53"/>
      <c r="NAI1134" s="52"/>
      <c r="NAJ1134" s="50"/>
      <c r="NAK1134" s="53"/>
      <c r="NAL1134" s="52"/>
      <c r="NAM1134" s="50"/>
      <c r="NAN1134" s="53"/>
      <c r="NAO1134" s="52"/>
      <c r="NAP1134" s="50"/>
      <c r="NAQ1134" s="53"/>
      <c r="NAR1134" s="52"/>
      <c r="NAS1134" s="50"/>
      <c r="NAT1134" s="53"/>
      <c r="NAU1134" s="52"/>
      <c r="NAV1134" s="50"/>
      <c r="NAW1134" s="53"/>
      <c r="NAX1134" s="52"/>
      <c r="NAY1134" s="50"/>
      <c r="NAZ1134" s="53"/>
      <c r="NBA1134" s="52"/>
      <c r="NBB1134" s="50"/>
      <c r="NBC1134" s="53"/>
      <c r="NBD1134" s="52"/>
      <c r="NBE1134" s="50"/>
      <c r="NBF1134" s="53"/>
      <c r="NBG1134" s="52"/>
      <c r="NBH1134" s="50"/>
      <c r="NBI1134" s="53"/>
      <c r="NBJ1134" s="52"/>
      <c r="NBK1134" s="50"/>
      <c r="NBL1134" s="53"/>
      <c r="NBM1134" s="52"/>
      <c r="NBN1134" s="50"/>
      <c r="NBO1134" s="53"/>
      <c r="NBP1134" s="52"/>
      <c r="NBQ1134" s="50"/>
      <c r="NBR1134" s="53"/>
      <c r="NBS1134" s="52"/>
      <c r="NBT1134" s="50"/>
      <c r="NBU1134" s="53"/>
      <c r="NBV1134" s="52"/>
      <c r="NBW1134" s="50"/>
      <c r="NBX1134" s="53"/>
      <c r="NBY1134" s="52"/>
      <c r="NBZ1134" s="50"/>
      <c r="NCA1134" s="53"/>
      <c r="NCB1134" s="52"/>
      <c r="NCC1134" s="50"/>
      <c r="NCD1134" s="53"/>
      <c r="NCE1134" s="52"/>
      <c r="NCF1134" s="50"/>
      <c r="NCG1134" s="53"/>
      <c r="NCH1134" s="52"/>
      <c r="NCI1134" s="50"/>
      <c r="NCJ1134" s="53"/>
      <c r="NCK1134" s="52"/>
      <c r="NCL1134" s="50"/>
      <c r="NCM1134" s="53"/>
      <c r="NCN1134" s="52"/>
      <c r="NCO1134" s="50"/>
      <c r="NCP1134" s="53"/>
      <c r="NCQ1134" s="52"/>
      <c r="NCR1134" s="50"/>
      <c r="NCS1134" s="53"/>
      <c r="NCT1134" s="52"/>
      <c r="NCU1134" s="50"/>
      <c r="NCV1134" s="53"/>
      <c r="NCW1134" s="52"/>
      <c r="NCX1134" s="50"/>
      <c r="NCY1134" s="53"/>
      <c r="NCZ1134" s="52"/>
      <c r="NDA1134" s="50"/>
      <c r="NDB1134" s="53"/>
      <c r="NDC1134" s="52"/>
      <c r="NDD1134" s="50"/>
      <c r="NDE1134" s="53"/>
      <c r="NDF1134" s="52"/>
      <c r="NDG1134" s="50"/>
      <c r="NDH1134" s="53"/>
      <c r="NDI1134" s="52"/>
      <c r="NDJ1134" s="50"/>
      <c r="NDK1134" s="53"/>
      <c r="NDL1134" s="52"/>
      <c r="NDM1134" s="50"/>
      <c r="NDN1134" s="53"/>
      <c r="NDO1134" s="52"/>
      <c r="NDP1134" s="50"/>
      <c r="NDQ1134" s="53"/>
      <c r="NDR1134" s="52"/>
      <c r="NDS1134" s="50"/>
      <c r="NDT1134" s="53"/>
      <c r="NDU1134" s="52"/>
      <c r="NDV1134" s="50"/>
      <c r="NDW1134" s="53"/>
      <c r="NDX1134" s="52"/>
      <c r="NDY1134" s="50"/>
      <c r="NDZ1134" s="53"/>
      <c r="NEA1134" s="52"/>
      <c r="NEB1134" s="50"/>
      <c r="NEC1134" s="53"/>
      <c r="NED1134" s="52"/>
      <c r="NEE1134" s="50"/>
      <c r="NEF1134" s="53"/>
      <c r="NEG1134" s="52"/>
      <c r="NEH1134" s="50"/>
      <c r="NEI1134" s="53"/>
      <c r="NEJ1134" s="52"/>
      <c r="NEK1134" s="50"/>
      <c r="NEL1134" s="53"/>
      <c r="NEM1134" s="52"/>
      <c r="NEN1134" s="50"/>
      <c r="NEO1134" s="53"/>
      <c r="NEP1134" s="52"/>
      <c r="NEQ1134" s="50"/>
      <c r="NER1134" s="53"/>
      <c r="NES1134" s="52"/>
      <c r="NET1134" s="50"/>
      <c r="NEU1134" s="53"/>
      <c r="NEV1134" s="52"/>
      <c r="NEW1134" s="50"/>
      <c r="NEX1134" s="53"/>
      <c r="NEY1134" s="52"/>
      <c r="NEZ1134" s="50"/>
      <c r="NFA1134" s="53"/>
      <c r="NFB1134" s="52"/>
      <c r="NFC1134" s="50"/>
      <c r="NFD1134" s="53"/>
      <c r="NFE1134" s="52"/>
      <c r="NFF1134" s="50"/>
      <c r="NFG1134" s="53"/>
      <c r="NFH1134" s="52"/>
      <c r="NFI1134" s="50"/>
      <c r="NFJ1134" s="53"/>
      <c r="NFK1134" s="52"/>
      <c r="NFL1134" s="50"/>
      <c r="NFM1134" s="53"/>
      <c r="NFN1134" s="52"/>
      <c r="NFO1134" s="50"/>
      <c r="NFP1134" s="53"/>
      <c r="NFQ1134" s="52"/>
      <c r="NFR1134" s="50"/>
      <c r="NFS1134" s="53"/>
      <c r="NFT1134" s="52"/>
      <c r="NFU1134" s="50"/>
      <c r="NFV1134" s="53"/>
      <c r="NFW1134" s="52"/>
      <c r="NFX1134" s="50"/>
      <c r="NFY1134" s="53"/>
      <c r="NFZ1134" s="52"/>
      <c r="NGA1134" s="50"/>
      <c r="NGB1134" s="53"/>
      <c r="NGC1134" s="52"/>
      <c r="NGD1134" s="50"/>
      <c r="NGE1134" s="53"/>
      <c r="NGF1134" s="52"/>
      <c r="NGG1134" s="50"/>
      <c r="NGH1134" s="53"/>
      <c r="NGI1134" s="52"/>
      <c r="NGJ1134" s="50"/>
      <c r="NGK1134" s="53"/>
      <c r="NGL1134" s="52"/>
      <c r="NGM1134" s="50"/>
      <c r="NGN1134" s="53"/>
      <c r="NGO1134" s="52"/>
      <c r="NGP1134" s="50"/>
      <c r="NGQ1134" s="53"/>
      <c r="NGR1134" s="52"/>
      <c r="NGS1134" s="50"/>
      <c r="NGT1134" s="53"/>
      <c r="NGU1134" s="52"/>
      <c r="NGV1134" s="50"/>
      <c r="NGW1134" s="53"/>
      <c r="NGX1134" s="52"/>
      <c r="NGY1134" s="50"/>
      <c r="NGZ1134" s="53"/>
      <c r="NHA1134" s="52"/>
      <c r="NHB1134" s="50"/>
      <c r="NHC1134" s="53"/>
      <c r="NHD1134" s="52"/>
      <c r="NHE1134" s="50"/>
      <c r="NHF1134" s="53"/>
      <c r="NHG1134" s="52"/>
      <c r="NHH1134" s="50"/>
      <c r="NHI1134" s="53"/>
      <c r="NHJ1134" s="52"/>
      <c r="NHK1134" s="50"/>
      <c r="NHL1134" s="53"/>
      <c r="NHM1134" s="52"/>
      <c r="NHN1134" s="50"/>
      <c r="NHO1134" s="53"/>
      <c r="NHP1134" s="52"/>
      <c r="NHQ1134" s="50"/>
      <c r="NHR1134" s="53"/>
      <c r="NHS1134" s="52"/>
      <c r="NHT1134" s="50"/>
      <c r="NHU1134" s="53"/>
      <c r="NHV1134" s="52"/>
      <c r="NHW1134" s="50"/>
      <c r="NHX1134" s="53"/>
      <c r="NHY1134" s="52"/>
      <c r="NHZ1134" s="50"/>
      <c r="NIA1134" s="53"/>
      <c r="NIB1134" s="52"/>
      <c r="NIC1134" s="50"/>
      <c r="NID1134" s="53"/>
      <c r="NIE1134" s="52"/>
      <c r="NIF1134" s="50"/>
      <c r="NIG1134" s="53"/>
      <c r="NIH1134" s="52"/>
      <c r="NII1134" s="50"/>
      <c r="NIJ1134" s="53"/>
      <c r="NIK1134" s="52"/>
      <c r="NIL1134" s="50"/>
      <c r="NIM1134" s="53"/>
      <c r="NIN1134" s="52"/>
      <c r="NIO1134" s="50"/>
      <c r="NIP1134" s="53"/>
      <c r="NIQ1134" s="52"/>
      <c r="NIR1134" s="50"/>
      <c r="NIS1134" s="53"/>
      <c r="NIT1134" s="52"/>
      <c r="NIU1134" s="50"/>
      <c r="NIV1134" s="53"/>
      <c r="NIW1134" s="52"/>
      <c r="NIX1134" s="50"/>
      <c r="NIY1134" s="53"/>
      <c r="NIZ1134" s="52"/>
      <c r="NJA1134" s="50"/>
      <c r="NJB1134" s="53"/>
      <c r="NJC1134" s="52"/>
      <c r="NJD1134" s="50"/>
      <c r="NJE1134" s="53"/>
      <c r="NJF1134" s="52"/>
      <c r="NJG1134" s="50"/>
      <c r="NJH1134" s="53"/>
      <c r="NJI1134" s="52"/>
      <c r="NJJ1134" s="50"/>
      <c r="NJK1134" s="53"/>
      <c r="NJL1134" s="52"/>
      <c r="NJM1134" s="50"/>
      <c r="NJN1134" s="53"/>
      <c r="NJO1134" s="52"/>
      <c r="NJP1134" s="50"/>
      <c r="NJQ1134" s="53"/>
      <c r="NJR1134" s="52"/>
      <c r="NJS1134" s="50"/>
      <c r="NJT1134" s="53"/>
      <c r="NJU1134" s="52"/>
      <c r="NJV1134" s="50"/>
      <c r="NJW1134" s="53"/>
      <c r="NJX1134" s="52"/>
      <c r="NJY1134" s="50"/>
      <c r="NJZ1134" s="53"/>
      <c r="NKA1134" s="52"/>
      <c r="NKB1134" s="50"/>
      <c r="NKC1134" s="53"/>
      <c r="NKD1134" s="52"/>
      <c r="NKE1134" s="50"/>
      <c r="NKF1134" s="53"/>
      <c r="NKG1134" s="52"/>
      <c r="NKH1134" s="50"/>
      <c r="NKI1134" s="53"/>
      <c r="NKJ1134" s="52"/>
      <c r="NKK1134" s="50"/>
      <c r="NKL1134" s="53"/>
      <c r="NKM1134" s="52"/>
      <c r="NKN1134" s="50"/>
      <c r="NKO1134" s="53"/>
      <c r="NKP1134" s="52"/>
      <c r="NKQ1134" s="50"/>
      <c r="NKR1134" s="53"/>
      <c r="NKS1134" s="52"/>
      <c r="NKT1134" s="50"/>
      <c r="NKU1134" s="53"/>
      <c r="NKV1134" s="52"/>
      <c r="NKW1134" s="50"/>
      <c r="NKX1134" s="53"/>
      <c r="NKY1134" s="52"/>
      <c r="NKZ1134" s="50"/>
      <c r="NLA1134" s="53"/>
      <c r="NLB1134" s="52"/>
      <c r="NLC1134" s="50"/>
      <c r="NLD1134" s="53"/>
      <c r="NLE1134" s="52"/>
      <c r="NLF1134" s="50"/>
      <c r="NLG1134" s="53"/>
      <c r="NLH1134" s="52"/>
      <c r="NLI1134" s="50"/>
      <c r="NLJ1134" s="53"/>
      <c r="NLK1134" s="52"/>
      <c r="NLL1134" s="50"/>
      <c r="NLM1134" s="53"/>
      <c r="NLN1134" s="52"/>
      <c r="NLO1134" s="50"/>
      <c r="NLP1134" s="53"/>
      <c r="NLQ1134" s="52"/>
      <c r="NLR1134" s="50"/>
      <c r="NLS1134" s="53"/>
      <c r="NLT1134" s="52"/>
      <c r="NLU1134" s="50"/>
      <c r="NLV1134" s="53"/>
      <c r="NLW1134" s="52"/>
      <c r="NLX1134" s="50"/>
      <c r="NLY1134" s="53"/>
      <c r="NLZ1134" s="52"/>
      <c r="NMA1134" s="50"/>
      <c r="NMB1134" s="53"/>
      <c r="NMC1134" s="52"/>
      <c r="NMD1134" s="50"/>
      <c r="NME1134" s="53"/>
      <c r="NMF1134" s="52"/>
      <c r="NMG1134" s="50"/>
      <c r="NMH1134" s="53"/>
      <c r="NMI1134" s="52"/>
      <c r="NMJ1134" s="50"/>
      <c r="NMK1134" s="53"/>
      <c r="NML1134" s="52"/>
      <c r="NMM1134" s="50"/>
      <c r="NMN1134" s="53"/>
      <c r="NMO1134" s="52"/>
      <c r="NMP1134" s="50"/>
      <c r="NMQ1134" s="53"/>
      <c r="NMR1134" s="52"/>
      <c r="NMS1134" s="50"/>
      <c r="NMT1134" s="53"/>
      <c r="NMU1134" s="52"/>
      <c r="NMV1134" s="50"/>
      <c r="NMW1134" s="53"/>
      <c r="NMX1134" s="52"/>
      <c r="NMY1134" s="50"/>
      <c r="NMZ1134" s="53"/>
      <c r="NNA1134" s="52"/>
      <c r="NNB1134" s="50"/>
      <c r="NNC1134" s="53"/>
      <c r="NND1134" s="52"/>
      <c r="NNE1134" s="50"/>
      <c r="NNF1134" s="53"/>
      <c r="NNG1134" s="52"/>
      <c r="NNH1134" s="50"/>
      <c r="NNI1134" s="53"/>
      <c r="NNJ1134" s="52"/>
      <c r="NNK1134" s="50"/>
      <c r="NNL1134" s="53"/>
      <c r="NNM1134" s="52"/>
      <c r="NNN1134" s="50"/>
      <c r="NNO1134" s="53"/>
      <c r="NNP1134" s="52"/>
      <c r="NNQ1134" s="50"/>
      <c r="NNR1134" s="53"/>
      <c r="NNS1134" s="52"/>
      <c r="NNT1134" s="50"/>
      <c r="NNU1134" s="53"/>
      <c r="NNV1134" s="52"/>
      <c r="NNW1134" s="50"/>
      <c r="NNX1134" s="53"/>
      <c r="NNY1134" s="52"/>
      <c r="NNZ1134" s="50"/>
      <c r="NOA1134" s="53"/>
      <c r="NOB1134" s="52"/>
      <c r="NOC1134" s="50"/>
      <c r="NOD1134" s="53"/>
      <c r="NOE1134" s="52"/>
      <c r="NOF1134" s="50"/>
      <c r="NOG1134" s="53"/>
      <c r="NOH1134" s="52"/>
      <c r="NOI1134" s="50"/>
      <c r="NOJ1134" s="53"/>
      <c r="NOK1134" s="52"/>
      <c r="NOL1134" s="50"/>
      <c r="NOM1134" s="53"/>
      <c r="NON1134" s="52"/>
      <c r="NOO1134" s="50"/>
      <c r="NOP1134" s="53"/>
      <c r="NOQ1134" s="52"/>
      <c r="NOR1134" s="50"/>
      <c r="NOS1134" s="53"/>
      <c r="NOT1134" s="52"/>
      <c r="NOU1134" s="50"/>
      <c r="NOV1134" s="53"/>
      <c r="NOW1134" s="52"/>
      <c r="NOX1134" s="50"/>
      <c r="NOY1134" s="53"/>
      <c r="NOZ1134" s="52"/>
      <c r="NPA1134" s="50"/>
      <c r="NPB1134" s="53"/>
      <c r="NPC1134" s="52"/>
      <c r="NPD1134" s="50"/>
      <c r="NPE1134" s="53"/>
      <c r="NPF1134" s="52"/>
      <c r="NPG1134" s="50"/>
      <c r="NPH1134" s="53"/>
      <c r="NPI1134" s="52"/>
      <c r="NPJ1134" s="50"/>
      <c r="NPK1134" s="53"/>
      <c r="NPL1134" s="52"/>
      <c r="NPM1134" s="50"/>
      <c r="NPN1134" s="53"/>
      <c r="NPO1134" s="52"/>
      <c r="NPP1134" s="50"/>
      <c r="NPQ1134" s="53"/>
      <c r="NPR1134" s="52"/>
      <c r="NPS1134" s="50"/>
      <c r="NPT1134" s="53"/>
      <c r="NPU1134" s="52"/>
      <c r="NPV1134" s="50"/>
      <c r="NPW1134" s="53"/>
      <c r="NPX1134" s="52"/>
      <c r="NPY1134" s="50"/>
      <c r="NPZ1134" s="53"/>
      <c r="NQA1134" s="52"/>
      <c r="NQB1134" s="50"/>
      <c r="NQC1134" s="53"/>
      <c r="NQD1134" s="52"/>
      <c r="NQE1134" s="50"/>
      <c r="NQF1134" s="53"/>
      <c r="NQG1134" s="52"/>
      <c r="NQH1134" s="50"/>
      <c r="NQI1134" s="53"/>
      <c r="NQJ1134" s="52"/>
      <c r="NQK1134" s="50"/>
      <c r="NQL1134" s="53"/>
      <c r="NQM1134" s="52"/>
      <c r="NQN1134" s="50"/>
      <c r="NQO1134" s="53"/>
      <c r="NQP1134" s="52"/>
      <c r="NQQ1134" s="50"/>
      <c r="NQR1134" s="53"/>
      <c r="NQS1134" s="52"/>
      <c r="NQT1134" s="50"/>
      <c r="NQU1134" s="53"/>
      <c r="NQV1134" s="52"/>
      <c r="NQW1134" s="50"/>
      <c r="NQX1134" s="53"/>
      <c r="NQY1134" s="52"/>
      <c r="NQZ1134" s="50"/>
      <c r="NRA1134" s="53"/>
      <c r="NRB1134" s="52"/>
      <c r="NRC1134" s="50"/>
      <c r="NRD1134" s="53"/>
      <c r="NRE1134" s="52"/>
      <c r="NRF1134" s="50"/>
      <c r="NRG1134" s="53"/>
      <c r="NRH1134" s="52"/>
      <c r="NRI1134" s="50"/>
      <c r="NRJ1134" s="53"/>
      <c r="NRK1134" s="52"/>
      <c r="NRL1134" s="50"/>
      <c r="NRM1134" s="53"/>
      <c r="NRN1134" s="52"/>
      <c r="NRO1134" s="50"/>
      <c r="NRP1134" s="53"/>
      <c r="NRQ1134" s="52"/>
      <c r="NRR1134" s="50"/>
      <c r="NRS1134" s="53"/>
      <c r="NRT1134" s="52"/>
      <c r="NRU1134" s="50"/>
      <c r="NRV1134" s="53"/>
      <c r="NRW1134" s="52"/>
      <c r="NRX1134" s="50"/>
      <c r="NRY1134" s="53"/>
      <c r="NRZ1134" s="52"/>
      <c r="NSA1134" s="50"/>
      <c r="NSB1134" s="53"/>
      <c r="NSC1134" s="52"/>
      <c r="NSD1134" s="50"/>
      <c r="NSE1134" s="53"/>
      <c r="NSF1134" s="52"/>
      <c r="NSG1134" s="50"/>
      <c r="NSH1134" s="53"/>
      <c r="NSI1134" s="52"/>
      <c r="NSJ1134" s="50"/>
      <c r="NSK1134" s="53"/>
      <c r="NSL1134" s="52"/>
      <c r="NSM1134" s="50"/>
      <c r="NSN1134" s="53"/>
      <c r="NSO1134" s="52"/>
      <c r="NSP1134" s="50"/>
      <c r="NSQ1134" s="53"/>
      <c r="NSR1134" s="52"/>
      <c r="NSS1134" s="50"/>
      <c r="NST1134" s="53"/>
      <c r="NSU1134" s="52"/>
      <c r="NSV1134" s="50"/>
      <c r="NSW1134" s="53"/>
      <c r="NSX1134" s="52"/>
      <c r="NSY1134" s="50"/>
      <c r="NSZ1134" s="53"/>
      <c r="NTA1134" s="52"/>
      <c r="NTB1134" s="50"/>
      <c r="NTC1134" s="53"/>
      <c r="NTD1134" s="52"/>
      <c r="NTE1134" s="50"/>
      <c r="NTF1134" s="53"/>
      <c r="NTG1134" s="52"/>
      <c r="NTH1134" s="50"/>
      <c r="NTI1134" s="53"/>
      <c r="NTJ1134" s="52"/>
      <c r="NTK1134" s="50"/>
      <c r="NTL1134" s="53"/>
      <c r="NTM1134" s="52"/>
      <c r="NTN1134" s="50"/>
      <c r="NTO1134" s="53"/>
      <c r="NTP1134" s="52"/>
      <c r="NTQ1134" s="50"/>
      <c r="NTR1134" s="53"/>
      <c r="NTS1134" s="52"/>
      <c r="NTT1134" s="50"/>
      <c r="NTU1134" s="53"/>
      <c r="NTV1134" s="52"/>
      <c r="NTW1134" s="50"/>
      <c r="NTX1134" s="53"/>
      <c r="NTY1134" s="52"/>
      <c r="NTZ1134" s="50"/>
      <c r="NUA1134" s="53"/>
      <c r="NUB1134" s="52"/>
      <c r="NUC1134" s="50"/>
      <c r="NUD1134" s="53"/>
      <c r="NUE1134" s="52"/>
      <c r="NUF1134" s="50"/>
      <c r="NUG1134" s="53"/>
      <c r="NUH1134" s="52"/>
      <c r="NUI1134" s="50"/>
      <c r="NUJ1134" s="53"/>
      <c r="NUK1134" s="52"/>
      <c r="NUL1134" s="50"/>
      <c r="NUM1134" s="53"/>
      <c r="NUN1134" s="52"/>
      <c r="NUO1134" s="50"/>
      <c r="NUP1134" s="53"/>
      <c r="NUQ1134" s="52"/>
      <c r="NUR1134" s="50"/>
      <c r="NUS1134" s="53"/>
      <c r="NUT1134" s="52"/>
      <c r="NUU1134" s="50"/>
      <c r="NUV1134" s="53"/>
      <c r="NUW1134" s="52"/>
      <c r="NUX1134" s="50"/>
      <c r="NUY1134" s="53"/>
      <c r="NUZ1134" s="52"/>
      <c r="NVA1134" s="50"/>
      <c r="NVB1134" s="53"/>
      <c r="NVC1134" s="52"/>
      <c r="NVD1134" s="50"/>
      <c r="NVE1134" s="53"/>
      <c r="NVF1134" s="52"/>
      <c r="NVG1134" s="50"/>
      <c r="NVH1134" s="53"/>
      <c r="NVI1134" s="52"/>
      <c r="NVJ1134" s="50"/>
      <c r="NVK1134" s="53"/>
      <c r="NVL1134" s="52"/>
      <c r="NVM1134" s="50"/>
      <c r="NVN1134" s="53"/>
      <c r="NVO1134" s="52"/>
      <c r="NVP1134" s="50"/>
      <c r="NVQ1134" s="53"/>
      <c r="NVR1134" s="52"/>
      <c r="NVS1134" s="50"/>
      <c r="NVT1134" s="53"/>
      <c r="NVU1134" s="52"/>
      <c r="NVV1134" s="50"/>
      <c r="NVW1134" s="53"/>
      <c r="NVX1134" s="52"/>
      <c r="NVY1134" s="50"/>
      <c r="NVZ1134" s="53"/>
      <c r="NWA1134" s="52"/>
      <c r="NWB1134" s="50"/>
      <c r="NWC1134" s="53"/>
      <c r="NWD1134" s="52"/>
      <c r="NWE1134" s="50"/>
      <c r="NWF1134" s="53"/>
      <c r="NWG1134" s="52"/>
      <c r="NWH1134" s="50"/>
      <c r="NWI1134" s="53"/>
      <c r="NWJ1134" s="52"/>
      <c r="NWK1134" s="50"/>
      <c r="NWL1134" s="53"/>
      <c r="NWM1134" s="52"/>
      <c r="NWN1134" s="50"/>
      <c r="NWO1134" s="53"/>
      <c r="NWP1134" s="52"/>
      <c r="NWQ1134" s="50"/>
      <c r="NWR1134" s="53"/>
      <c r="NWS1134" s="52"/>
      <c r="NWT1134" s="50"/>
      <c r="NWU1134" s="53"/>
      <c r="NWV1134" s="52"/>
      <c r="NWW1134" s="50"/>
      <c r="NWX1134" s="53"/>
      <c r="NWY1134" s="52"/>
      <c r="NWZ1134" s="50"/>
      <c r="NXA1134" s="53"/>
      <c r="NXB1134" s="52"/>
      <c r="NXC1134" s="50"/>
      <c r="NXD1134" s="53"/>
      <c r="NXE1134" s="52"/>
      <c r="NXF1134" s="50"/>
      <c r="NXG1134" s="53"/>
      <c r="NXH1134" s="52"/>
      <c r="NXI1134" s="50"/>
      <c r="NXJ1134" s="53"/>
      <c r="NXK1134" s="52"/>
      <c r="NXL1134" s="50"/>
      <c r="NXM1134" s="53"/>
      <c r="NXN1134" s="52"/>
      <c r="NXO1134" s="50"/>
      <c r="NXP1134" s="53"/>
      <c r="NXQ1134" s="52"/>
      <c r="NXR1134" s="50"/>
      <c r="NXS1134" s="53"/>
      <c r="NXT1134" s="52"/>
      <c r="NXU1134" s="50"/>
      <c r="NXV1134" s="53"/>
      <c r="NXW1134" s="52"/>
      <c r="NXX1134" s="50"/>
      <c r="NXY1134" s="53"/>
      <c r="NXZ1134" s="52"/>
      <c r="NYA1134" s="50"/>
      <c r="NYB1134" s="53"/>
      <c r="NYC1134" s="52"/>
      <c r="NYD1134" s="50"/>
      <c r="NYE1134" s="53"/>
      <c r="NYF1134" s="52"/>
      <c r="NYG1134" s="50"/>
      <c r="NYH1134" s="53"/>
      <c r="NYI1134" s="52"/>
      <c r="NYJ1134" s="50"/>
      <c r="NYK1134" s="53"/>
      <c r="NYL1134" s="52"/>
      <c r="NYM1134" s="50"/>
      <c r="NYN1134" s="53"/>
      <c r="NYO1134" s="52"/>
      <c r="NYP1134" s="50"/>
      <c r="NYQ1134" s="53"/>
      <c r="NYR1134" s="52"/>
      <c r="NYS1134" s="50"/>
      <c r="NYT1134" s="53"/>
      <c r="NYU1134" s="52"/>
      <c r="NYV1134" s="50"/>
      <c r="NYW1134" s="53"/>
      <c r="NYX1134" s="52"/>
      <c r="NYY1134" s="50"/>
      <c r="NYZ1134" s="53"/>
      <c r="NZA1134" s="52"/>
      <c r="NZB1134" s="50"/>
      <c r="NZC1134" s="53"/>
      <c r="NZD1134" s="52"/>
      <c r="NZE1134" s="50"/>
      <c r="NZF1134" s="53"/>
      <c r="NZG1134" s="52"/>
      <c r="NZH1134" s="50"/>
      <c r="NZI1134" s="53"/>
      <c r="NZJ1134" s="52"/>
      <c r="NZK1134" s="50"/>
      <c r="NZL1134" s="53"/>
      <c r="NZM1134" s="52"/>
      <c r="NZN1134" s="50"/>
      <c r="NZO1134" s="53"/>
      <c r="NZP1134" s="52"/>
      <c r="NZQ1134" s="50"/>
      <c r="NZR1134" s="53"/>
      <c r="NZS1134" s="52"/>
      <c r="NZT1134" s="50"/>
      <c r="NZU1134" s="53"/>
      <c r="NZV1134" s="52"/>
      <c r="NZW1134" s="50"/>
      <c r="NZX1134" s="53"/>
      <c r="NZY1134" s="52"/>
      <c r="NZZ1134" s="50"/>
      <c r="OAA1134" s="53"/>
      <c r="OAB1134" s="52"/>
      <c r="OAC1134" s="50"/>
      <c r="OAD1134" s="53"/>
      <c r="OAE1134" s="52"/>
      <c r="OAF1134" s="50"/>
      <c r="OAG1134" s="53"/>
      <c r="OAH1134" s="52"/>
      <c r="OAI1134" s="50"/>
      <c r="OAJ1134" s="53"/>
      <c r="OAK1134" s="52"/>
      <c r="OAL1134" s="50"/>
      <c r="OAM1134" s="53"/>
      <c r="OAN1134" s="52"/>
      <c r="OAO1134" s="50"/>
      <c r="OAP1134" s="53"/>
      <c r="OAQ1134" s="52"/>
      <c r="OAR1134" s="50"/>
      <c r="OAS1134" s="53"/>
      <c r="OAT1134" s="52"/>
      <c r="OAU1134" s="50"/>
      <c r="OAV1134" s="53"/>
      <c r="OAW1134" s="52"/>
      <c r="OAX1134" s="50"/>
      <c r="OAY1134" s="53"/>
      <c r="OAZ1134" s="52"/>
      <c r="OBA1134" s="50"/>
      <c r="OBB1134" s="53"/>
      <c r="OBC1134" s="52"/>
      <c r="OBD1134" s="50"/>
      <c r="OBE1134" s="53"/>
      <c r="OBF1134" s="52"/>
      <c r="OBG1134" s="50"/>
      <c r="OBH1134" s="53"/>
      <c r="OBI1134" s="52"/>
      <c r="OBJ1134" s="50"/>
      <c r="OBK1134" s="53"/>
      <c r="OBL1134" s="52"/>
      <c r="OBM1134" s="50"/>
      <c r="OBN1134" s="53"/>
      <c r="OBO1134" s="52"/>
      <c r="OBP1134" s="50"/>
      <c r="OBQ1134" s="53"/>
      <c r="OBR1134" s="52"/>
      <c r="OBS1134" s="50"/>
      <c r="OBT1134" s="53"/>
      <c r="OBU1134" s="52"/>
      <c r="OBV1134" s="50"/>
      <c r="OBW1134" s="53"/>
      <c r="OBX1134" s="52"/>
      <c r="OBY1134" s="50"/>
      <c r="OBZ1134" s="53"/>
      <c r="OCA1134" s="52"/>
      <c r="OCB1134" s="50"/>
      <c r="OCC1134" s="53"/>
      <c r="OCD1134" s="52"/>
      <c r="OCE1134" s="50"/>
      <c r="OCF1134" s="53"/>
      <c r="OCG1134" s="52"/>
      <c r="OCH1134" s="50"/>
      <c r="OCI1134" s="53"/>
      <c r="OCJ1134" s="52"/>
      <c r="OCK1134" s="50"/>
      <c r="OCL1134" s="53"/>
      <c r="OCM1134" s="52"/>
      <c r="OCN1134" s="50"/>
      <c r="OCO1134" s="53"/>
      <c r="OCP1134" s="52"/>
      <c r="OCQ1134" s="50"/>
      <c r="OCR1134" s="53"/>
      <c r="OCS1134" s="52"/>
      <c r="OCT1134" s="50"/>
      <c r="OCU1134" s="53"/>
      <c r="OCV1134" s="52"/>
      <c r="OCW1134" s="50"/>
      <c r="OCX1134" s="53"/>
      <c r="OCY1134" s="52"/>
      <c r="OCZ1134" s="50"/>
      <c r="ODA1134" s="53"/>
      <c r="ODB1134" s="52"/>
      <c r="ODC1134" s="50"/>
      <c r="ODD1134" s="53"/>
      <c r="ODE1134" s="52"/>
      <c r="ODF1134" s="50"/>
      <c r="ODG1134" s="53"/>
      <c r="ODH1134" s="52"/>
      <c r="ODI1134" s="50"/>
      <c r="ODJ1134" s="53"/>
      <c r="ODK1134" s="52"/>
      <c r="ODL1134" s="50"/>
      <c r="ODM1134" s="53"/>
      <c r="ODN1134" s="52"/>
      <c r="ODO1134" s="50"/>
      <c r="ODP1134" s="53"/>
      <c r="ODQ1134" s="52"/>
      <c r="ODR1134" s="50"/>
      <c r="ODS1134" s="53"/>
      <c r="ODT1134" s="52"/>
      <c r="ODU1134" s="50"/>
      <c r="ODV1134" s="53"/>
      <c r="ODW1134" s="52"/>
      <c r="ODX1134" s="50"/>
      <c r="ODY1134" s="53"/>
      <c r="ODZ1134" s="52"/>
      <c r="OEA1134" s="50"/>
      <c r="OEB1134" s="53"/>
      <c r="OEC1134" s="52"/>
      <c r="OED1134" s="50"/>
      <c r="OEE1134" s="53"/>
      <c r="OEF1134" s="52"/>
      <c r="OEG1134" s="50"/>
      <c r="OEH1134" s="53"/>
      <c r="OEI1134" s="52"/>
      <c r="OEJ1134" s="50"/>
      <c r="OEK1134" s="53"/>
      <c r="OEL1134" s="52"/>
      <c r="OEM1134" s="50"/>
      <c r="OEN1134" s="53"/>
      <c r="OEO1134" s="52"/>
      <c r="OEP1134" s="50"/>
      <c r="OEQ1134" s="53"/>
      <c r="OER1134" s="52"/>
      <c r="OES1134" s="50"/>
      <c r="OET1134" s="53"/>
      <c r="OEU1134" s="52"/>
      <c r="OEV1134" s="50"/>
      <c r="OEW1134" s="53"/>
      <c r="OEX1134" s="52"/>
      <c r="OEY1134" s="50"/>
      <c r="OEZ1134" s="53"/>
      <c r="OFA1134" s="52"/>
      <c r="OFB1134" s="50"/>
      <c r="OFC1134" s="53"/>
      <c r="OFD1134" s="52"/>
      <c r="OFE1134" s="50"/>
      <c r="OFF1134" s="53"/>
      <c r="OFG1134" s="52"/>
      <c r="OFH1134" s="50"/>
      <c r="OFI1134" s="53"/>
      <c r="OFJ1134" s="52"/>
      <c r="OFK1134" s="50"/>
      <c r="OFL1134" s="53"/>
      <c r="OFM1134" s="52"/>
      <c r="OFN1134" s="50"/>
      <c r="OFO1134" s="53"/>
      <c r="OFP1134" s="52"/>
      <c r="OFQ1134" s="50"/>
      <c r="OFR1134" s="53"/>
      <c r="OFS1134" s="52"/>
      <c r="OFT1134" s="50"/>
      <c r="OFU1134" s="53"/>
      <c r="OFV1134" s="52"/>
      <c r="OFW1134" s="50"/>
      <c r="OFX1134" s="53"/>
      <c r="OFY1134" s="52"/>
      <c r="OFZ1134" s="50"/>
      <c r="OGA1134" s="53"/>
      <c r="OGB1134" s="52"/>
      <c r="OGC1134" s="50"/>
      <c r="OGD1134" s="53"/>
      <c r="OGE1134" s="52"/>
      <c r="OGF1134" s="50"/>
      <c r="OGG1134" s="53"/>
      <c r="OGH1134" s="52"/>
      <c r="OGI1134" s="50"/>
      <c r="OGJ1134" s="53"/>
      <c r="OGK1134" s="52"/>
      <c r="OGL1134" s="50"/>
      <c r="OGM1134" s="53"/>
      <c r="OGN1134" s="52"/>
      <c r="OGO1134" s="50"/>
      <c r="OGP1134" s="53"/>
      <c r="OGQ1134" s="52"/>
      <c r="OGR1134" s="50"/>
      <c r="OGS1134" s="53"/>
      <c r="OGT1134" s="52"/>
      <c r="OGU1134" s="50"/>
      <c r="OGV1134" s="53"/>
      <c r="OGW1134" s="52"/>
      <c r="OGX1134" s="50"/>
      <c r="OGY1134" s="53"/>
      <c r="OGZ1134" s="52"/>
      <c r="OHA1134" s="50"/>
      <c r="OHB1134" s="53"/>
      <c r="OHC1134" s="52"/>
      <c r="OHD1134" s="50"/>
      <c r="OHE1134" s="53"/>
      <c r="OHF1134" s="52"/>
      <c r="OHG1134" s="50"/>
      <c r="OHH1134" s="53"/>
      <c r="OHI1134" s="52"/>
      <c r="OHJ1134" s="50"/>
      <c r="OHK1134" s="53"/>
      <c r="OHL1134" s="52"/>
      <c r="OHM1134" s="50"/>
      <c r="OHN1134" s="53"/>
      <c r="OHO1134" s="52"/>
      <c r="OHP1134" s="50"/>
      <c r="OHQ1134" s="53"/>
      <c r="OHR1134" s="52"/>
      <c r="OHS1134" s="50"/>
      <c r="OHT1134" s="53"/>
      <c r="OHU1134" s="52"/>
      <c r="OHV1134" s="50"/>
      <c r="OHW1134" s="53"/>
      <c r="OHX1134" s="52"/>
      <c r="OHY1134" s="50"/>
      <c r="OHZ1134" s="53"/>
      <c r="OIA1134" s="52"/>
      <c r="OIB1134" s="50"/>
      <c r="OIC1134" s="53"/>
      <c r="OID1134" s="52"/>
      <c r="OIE1134" s="50"/>
      <c r="OIF1134" s="53"/>
      <c r="OIG1134" s="52"/>
      <c r="OIH1134" s="50"/>
      <c r="OII1134" s="53"/>
      <c r="OIJ1134" s="52"/>
      <c r="OIK1134" s="50"/>
      <c r="OIL1134" s="53"/>
      <c r="OIM1134" s="52"/>
      <c r="OIN1134" s="50"/>
      <c r="OIO1134" s="53"/>
      <c r="OIP1134" s="52"/>
      <c r="OIQ1134" s="50"/>
      <c r="OIR1134" s="53"/>
      <c r="OIS1134" s="52"/>
      <c r="OIT1134" s="50"/>
      <c r="OIU1134" s="53"/>
      <c r="OIV1134" s="52"/>
      <c r="OIW1134" s="50"/>
      <c r="OIX1134" s="53"/>
      <c r="OIY1134" s="52"/>
      <c r="OIZ1134" s="50"/>
      <c r="OJA1134" s="53"/>
      <c r="OJB1134" s="52"/>
      <c r="OJC1134" s="50"/>
      <c r="OJD1134" s="53"/>
      <c r="OJE1134" s="52"/>
      <c r="OJF1134" s="50"/>
      <c r="OJG1134" s="53"/>
      <c r="OJH1134" s="52"/>
      <c r="OJI1134" s="50"/>
      <c r="OJJ1134" s="53"/>
      <c r="OJK1134" s="52"/>
      <c r="OJL1134" s="50"/>
      <c r="OJM1134" s="53"/>
      <c r="OJN1134" s="52"/>
      <c r="OJO1134" s="50"/>
      <c r="OJP1134" s="53"/>
      <c r="OJQ1134" s="52"/>
      <c r="OJR1134" s="50"/>
      <c r="OJS1134" s="53"/>
      <c r="OJT1134" s="52"/>
      <c r="OJU1134" s="50"/>
      <c r="OJV1134" s="53"/>
      <c r="OJW1134" s="52"/>
      <c r="OJX1134" s="50"/>
      <c r="OJY1134" s="53"/>
      <c r="OJZ1134" s="52"/>
      <c r="OKA1134" s="50"/>
      <c r="OKB1134" s="53"/>
      <c r="OKC1134" s="52"/>
      <c r="OKD1134" s="50"/>
      <c r="OKE1134" s="53"/>
      <c r="OKF1134" s="52"/>
      <c r="OKG1134" s="50"/>
      <c r="OKH1134" s="53"/>
      <c r="OKI1134" s="52"/>
      <c r="OKJ1134" s="50"/>
      <c r="OKK1134" s="53"/>
      <c r="OKL1134" s="52"/>
      <c r="OKM1134" s="50"/>
      <c r="OKN1134" s="53"/>
      <c r="OKO1134" s="52"/>
      <c r="OKP1134" s="50"/>
      <c r="OKQ1134" s="53"/>
      <c r="OKR1134" s="52"/>
      <c r="OKS1134" s="50"/>
      <c r="OKT1134" s="53"/>
      <c r="OKU1134" s="52"/>
      <c r="OKV1134" s="50"/>
      <c r="OKW1134" s="53"/>
      <c r="OKX1134" s="52"/>
      <c r="OKY1134" s="50"/>
      <c r="OKZ1134" s="53"/>
      <c r="OLA1134" s="52"/>
      <c r="OLB1134" s="50"/>
      <c r="OLC1134" s="53"/>
      <c r="OLD1134" s="52"/>
      <c r="OLE1134" s="50"/>
      <c r="OLF1134" s="53"/>
      <c r="OLG1134" s="52"/>
      <c r="OLH1134" s="50"/>
      <c r="OLI1134" s="53"/>
      <c r="OLJ1134" s="52"/>
      <c r="OLK1134" s="50"/>
      <c r="OLL1134" s="53"/>
      <c r="OLM1134" s="52"/>
      <c r="OLN1134" s="50"/>
      <c r="OLO1134" s="53"/>
      <c r="OLP1134" s="52"/>
      <c r="OLQ1134" s="50"/>
      <c r="OLR1134" s="53"/>
      <c r="OLS1134" s="52"/>
      <c r="OLT1134" s="50"/>
      <c r="OLU1134" s="53"/>
      <c r="OLV1134" s="52"/>
      <c r="OLW1134" s="50"/>
      <c r="OLX1134" s="53"/>
      <c r="OLY1134" s="52"/>
      <c r="OLZ1134" s="50"/>
      <c r="OMA1134" s="53"/>
      <c r="OMB1134" s="52"/>
      <c r="OMC1134" s="50"/>
      <c r="OMD1134" s="53"/>
      <c r="OME1134" s="52"/>
      <c r="OMF1134" s="50"/>
      <c r="OMG1134" s="53"/>
      <c r="OMH1134" s="52"/>
      <c r="OMI1134" s="50"/>
      <c r="OMJ1134" s="53"/>
      <c r="OMK1134" s="52"/>
      <c r="OML1134" s="50"/>
      <c r="OMM1134" s="53"/>
      <c r="OMN1134" s="52"/>
      <c r="OMO1134" s="50"/>
      <c r="OMP1134" s="53"/>
      <c r="OMQ1134" s="52"/>
      <c r="OMR1134" s="50"/>
      <c r="OMS1134" s="53"/>
      <c r="OMT1134" s="52"/>
      <c r="OMU1134" s="50"/>
      <c r="OMV1134" s="53"/>
      <c r="OMW1134" s="52"/>
      <c r="OMX1134" s="50"/>
      <c r="OMY1134" s="53"/>
      <c r="OMZ1134" s="52"/>
      <c r="ONA1134" s="50"/>
      <c r="ONB1134" s="53"/>
      <c r="ONC1134" s="52"/>
      <c r="OND1134" s="50"/>
      <c r="ONE1134" s="53"/>
      <c r="ONF1134" s="52"/>
      <c r="ONG1134" s="50"/>
      <c r="ONH1134" s="53"/>
      <c r="ONI1134" s="52"/>
      <c r="ONJ1134" s="50"/>
      <c r="ONK1134" s="53"/>
      <c r="ONL1134" s="52"/>
      <c r="ONM1134" s="50"/>
      <c r="ONN1134" s="53"/>
      <c r="ONO1134" s="52"/>
      <c r="ONP1134" s="50"/>
      <c r="ONQ1134" s="53"/>
      <c r="ONR1134" s="52"/>
      <c r="ONS1134" s="50"/>
      <c r="ONT1134" s="53"/>
      <c r="ONU1134" s="52"/>
      <c r="ONV1134" s="50"/>
      <c r="ONW1134" s="53"/>
      <c r="ONX1134" s="52"/>
      <c r="ONY1134" s="50"/>
      <c r="ONZ1134" s="53"/>
      <c r="OOA1134" s="52"/>
      <c r="OOB1134" s="50"/>
      <c r="OOC1134" s="53"/>
      <c r="OOD1134" s="52"/>
      <c r="OOE1134" s="50"/>
      <c r="OOF1134" s="53"/>
      <c r="OOG1134" s="52"/>
      <c r="OOH1134" s="50"/>
      <c r="OOI1134" s="53"/>
      <c r="OOJ1134" s="52"/>
      <c r="OOK1134" s="50"/>
      <c r="OOL1134" s="53"/>
      <c r="OOM1134" s="52"/>
      <c r="OON1134" s="50"/>
      <c r="OOO1134" s="53"/>
      <c r="OOP1134" s="52"/>
      <c r="OOQ1134" s="50"/>
      <c r="OOR1134" s="53"/>
      <c r="OOS1134" s="52"/>
      <c r="OOT1134" s="50"/>
      <c r="OOU1134" s="53"/>
      <c r="OOV1134" s="52"/>
      <c r="OOW1134" s="50"/>
      <c r="OOX1134" s="53"/>
      <c r="OOY1134" s="52"/>
      <c r="OOZ1134" s="50"/>
      <c r="OPA1134" s="53"/>
      <c r="OPB1134" s="52"/>
      <c r="OPC1134" s="50"/>
      <c r="OPD1134" s="53"/>
      <c r="OPE1134" s="52"/>
      <c r="OPF1134" s="50"/>
      <c r="OPG1134" s="53"/>
      <c r="OPH1134" s="52"/>
      <c r="OPI1134" s="50"/>
      <c r="OPJ1134" s="53"/>
      <c r="OPK1134" s="52"/>
      <c r="OPL1134" s="50"/>
      <c r="OPM1134" s="53"/>
      <c r="OPN1134" s="52"/>
      <c r="OPO1134" s="50"/>
      <c r="OPP1134" s="53"/>
      <c r="OPQ1134" s="52"/>
      <c r="OPR1134" s="50"/>
      <c r="OPS1134" s="53"/>
      <c r="OPT1134" s="52"/>
      <c r="OPU1134" s="50"/>
      <c r="OPV1134" s="53"/>
      <c r="OPW1134" s="52"/>
      <c r="OPX1134" s="50"/>
      <c r="OPY1134" s="53"/>
      <c r="OPZ1134" s="52"/>
      <c r="OQA1134" s="50"/>
      <c r="OQB1134" s="53"/>
      <c r="OQC1134" s="52"/>
      <c r="OQD1134" s="50"/>
      <c r="OQE1134" s="53"/>
      <c r="OQF1134" s="52"/>
      <c r="OQG1134" s="50"/>
      <c r="OQH1134" s="53"/>
      <c r="OQI1134" s="52"/>
      <c r="OQJ1134" s="50"/>
      <c r="OQK1134" s="53"/>
      <c r="OQL1134" s="52"/>
      <c r="OQM1134" s="50"/>
      <c r="OQN1134" s="53"/>
      <c r="OQO1134" s="52"/>
      <c r="OQP1134" s="50"/>
      <c r="OQQ1134" s="53"/>
      <c r="OQR1134" s="52"/>
      <c r="OQS1134" s="50"/>
      <c r="OQT1134" s="53"/>
      <c r="OQU1134" s="52"/>
      <c r="OQV1134" s="50"/>
      <c r="OQW1134" s="53"/>
      <c r="OQX1134" s="52"/>
      <c r="OQY1134" s="50"/>
      <c r="OQZ1134" s="53"/>
      <c r="ORA1134" s="52"/>
      <c r="ORB1134" s="50"/>
      <c r="ORC1134" s="53"/>
      <c r="ORD1134" s="52"/>
      <c r="ORE1134" s="50"/>
      <c r="ORF1134" s="53"/>
      <c r="ORG1134" s="52"/>
      <c r="ORH1134" s="50"/>
      <c r="ORI1134" s="53"/>
      <c r="ORJ1134" s="52"/>
      <c r="ORK1134" s="50"/>
      <c r="ORL1134" s="53"/>
      <c r="ORM1134" s="52"/>
      <c r="ORN1134" s="50"/>
      <c r="ORO1134" s="53"/>
      <c r="ORP1134" s="52"/>
      <c r="ORQ1134" s="50"/>
      <c r="ORR1134" s="53"/>
      <c r="ORS1134" s="52"/>
      <c r="ORT1134" s="50"/>
      <c r="ORU1134" s="53"/>
      <c r="ORV1134" s="52"/>
      <c r="ORW1134" s="50"/>
      <c r="ORX1134" s="53"/>
      <c r="ORY1134" s="52"/>
      <c r="ORZ1134" s="50"/>
      <c r="OSA1134" s="53"/>
      <c r="OSB1134" s="52"/>
      <c r="OSC1134" s="50"/>
      <c r="OSD1134" s="53"/>
      <c r="OSE1134" s="52"/>
      <c r="OSF1134" s="50"/>
      <c r="OSG1134" s="53"/>
      <c r="OSH1134" s="52"/>
      <c r="OSI1134" s="50"/>
      <c r="OSJ1134" s="53"/>
      <c r="OSK1134" s="52"/>
      <c r="OSL1134" s="50"/>
      <c r="OSM1134" s="53"/>
      <c r="OSN1134" s="52"/>
      <c r="OSO1134" s="50"/>
      <c r="OSP1134" s="53"/>
      <c r="OSQ1134" s="52"/>
      <c r="OSR1134" s="50"/>
      <c r="OSS1134" s="53"/>
      <c r="OST1134" s="52"/>
      <c r="OSU1134" s="50"/>
      <c r="OSV1134" s="53"/>
      <c r="OSW1134" s="52"/>
      <c r="OSX1134" s="50"/>
      <c r="OSY1134" s="53"/>
      <c r="OSZ1134" s="52"/>
      <c r="OTA1134" s="50"/>
      <c r="OTB1134" s="53"/>
      <c r="OTC1134" s="52"/>
      <c r="OTD1134" s="50"/>
      <c r="OTE1134" s="53"/>
      <c r="OTF1134" s="52"/>
      <c r="OTG1134" s="50"/>
      <c r="OTH1134" s="53"/>
      <c r="OTI1134" s="52"/>
      <c r="OTJ1134" s="50"/>
      <c r="OTK1134" s="53"/>
      <c r="OTL1134" s="52"/>
      <c r="OTM1134" s="50"/>
      <c r="OTN1134" s="53"/>
      <c r="OTO1134" s="52"/>
      <c r="OTP1134" s="50"/>
      <c r="OTQ1134" s="53"/>
      <c r="OTR1134" s="52"/>
      <c r="OTS1134" s="50"/>
      <c r="OTT1134" s="53"/>
      <c r="OTU1134" s="52"/>
      <c r="OTV1134" s="50"/>
      <c r="OTW1134" s="53"/>
      <c r="OTX1134" s="52"/>
      <c r="OTY1134" s="50"/>
      <c r="OTZ1134" s="53"/>
      <c r="OUA1134" s="52"/>
      <c r="OUB1134" s="50"/>
      <c r="OUC1134" s="53"/>
      <c r="OUD1134" s="52"/>
      <c r="OUE1134" s="50"/>
      <c r="OUF1134" s="53"/>
      <c r="OUG1134" s="52"/>
      <c r="OUH1134" s="50"/>
      <c r="OUI1134" s="53"/>
      <c r="OUJ1134" s="52"/>
      <c r="OUK1134" s="50"/>
      <c r="OUL1134" s="53"/>
      <c r="OUM1134" s="52"/>
      <c r="OUN1134" s="50"/>
      <c r="OUO1134" s="53"/>
      <c r="OUP1134" s="52"/>
      <c r="OUQ1134" s="50"/>
      <c r="OUR1134" s="53"/>
      <c r="OUS1134" s="52"/>
      <c r="OUT1134" s="50"/>
      <c r="OUU1134" s="53"/>
      <c r="OUV1134" s="52"/>
      <c r="OUW1134" s="50"/>
      <c r="OUX1134" s="53"/>
      <c r="OUY1134" s="52"/>
      <c r="OUZ1134" s="50"/>
      <c r="OVA1134" s="53"/>
      <c r="OVB1134" s="52"/>
      <c r="OVC1134" s="50"/>
      <c r="OVD1134" s="53"/>
      <c r="OVE1134" s="52"/>
      <c r="OVF1134" s="50"/>
      <c r="OVG1134" s="53"/>
      <c r="OVH1134" s="52"/>
      <c r="OVI1134" s="50"/>
      <c r="OVJ1134" s="53"/>
      <c r="OVK1134" s="52"/>
      <c r="OVL1134" s="50"/>
      <c r="OVM1134" s="53"/>
      <c r="OVN1134" s="52"/>
      <c r="OVO1134" s="50"/>
      <c r="OVP1134" s="53"/>
      <c r="OVQ1134" s="52"/>
      <c r="OVR1134" s="50"/>
      <c r="OVS1134" s="53"/>
      <c r="OVT1134" s="52"/>
      <c r="OVU1134" s="50"/>
      <c r="OVV1134" s="53"/>
      <c r="OVW1134" s="52"/>
      <c r="OVX1134" s="50"/>
      <c r="OVY1134" s="53"/>
      <c r="OVZ1134" s="52"/>
      <c r="OWA1134" s="50"/>
      <c r="OWB1134" s="53"/>
      <c r="OWC1134" s="52"/>
      <c r="OWD1134" s="50"/>
      <c r="OWE1134" s="53"/>
      <c r="OWF1134" s="52"/>
      <c r="OWG1134" s="50"/>
      <c r="OWH1134" s="53"/>
      <c r="OWI1134" s="52"/>
      <c r="OWJ1134" s="50"/>
      <c r="OWK1134" s="53"/>
      <c r="OWL1134" s="52"/>
      <c r="OWM1134" s="50"/>
      <c r="OWN1134" s="53"/>
      <c r="OWO1134" s="52"/>
      <c r="OWP1134" s="50"/>
      <c r="OWQ1134" s="53"/>
      <c r="OWR1134" s="52"/>
      <c r="OWS1134" s="50"/>
      <c r="OWT1134" s="53"/>
      <c r="OWU1134" s="52"/>
      <c r="OWV1134" s="50"/>
      <c r="OWW1134" s="53"/>
      <c r="OWX1134" s="52"/>
      <c r="OWY1134" s="50"/>
      <c r="OWZ1134" s="53"/>
      <c r="OXA1134" s="52"/>
      <c r="OXB1134" s="50"/>
      <c r="OXC1134" s="53"/>
      <c r="OXD1134" s="52"/>
      <c r="OXE1134" s="50"/>
      <c r="OXF1134" s="53"/>
      <c r="OXG1134" s="52"/>
      <c r="OXH1134" s="50"/>
      <c r="OXI1134" s="53"/>
      <c r="OXJ1134" s="52"/>
      <c r="OXK1134" s="50"/>
      <c r="OXL1134" s="53"/>
      <c r="OXM1134" s="52"/>
      <c r="OXN1134" s="50"/>
      <c r="OXO1134" s="53"/>
      <c r="OXP1134" s="52"/>
      <c r="OXQ1134" s="50"/>
      <c r="OXR1134" s="53"/>
      <c r="OXS1134" s="52"/>
      <c r="OXT1134" s="50"/>
      <c r="OXU1134" s="53"/>
      <c r="OXV1134" s="52"/>
      <c r="OXW1134" s="50"/>
      <c r="OXX1134" s="53"/>
      <c r="OXY1134" s="52"/>
      <c r="OXZ1134" s="50"/>
      <c r="OYA1134" s="53"/>
      <c r="OYB1134" s="52"/>
      <c r="OYC1134" s="50"/>
      <c r="OYD1134" s="53"/>
      <c r="OYE1134" s="52"/>
      <c r="OYF1134" s="50"/>
      <c r="OYG1134" s="53"/>
      <c r="OYH1134" s="52"/>
      <c r="OYI1134" s="50"/>
      <c r="OYJ1134" s="53"/>
      <c r="OYK1134" s="52"/>
      <c r="OYL1134" s="50"/>
      <c r="OYM1134" s="53"/>
      <c r="OYN1134" s="52"/>
      <c r="OYO1134" s="50"/>
      <c r="OYP1134" s="53"/>
      <c r="OYQ1134" s="52"/>
      <c r="OYR1134" s="50"/>
      <c r="OYS1134" s="53"/>
      <c r="OYT1134" s="52"/>
      <c r="OYU1134" s="50"/>
      <c r="OYV1134" s="53"/>
      <c r="OYW1134" s="52"/>
      <c r="OYX1134" s="50"/>
      <c r="OYY1134" s="53"/>
      <c r="OYZ1134" s="52"/>
      <c r="OZA1134" s="50"/>
      <c r="OZB1134" s="53"/>
      <c r="OZC1134" s="52"/>
      <c r="OZD1134" s="50"/>
      <c r="OZE1134" s="53"/>
      <c r="OZF1134" s="52"/>
      <c r="OZG1134" s="50"/>
      <c r="OZH1134" s="53"/>
      <c r="OZI1134" s="52"/>
      <c r="OZJ1134" s="50"/>
      <c r="OZK1134" s="53"/>
      <c r="OZL1134" s="52"/>
      <c r="OZM1134" s="50"/>
      <c r="OZN1134" s="53"/>
      <c r="OZO1134" s="52"/>
      <c r="OZP1134" s="50"/>
      <c r="OZQ1134" s="53"/>
      <c r="OZR1134" s="52"/>
      <c r="OZS1134" s="50"/>
      <c r="OZT1134" s="53"/>
      <c r="OZU1134" s="52"/>
      <c r="OZV1134" s="50"/>
      <c r="OZW1134" s="53"/>
      <c r="OZX1134" s="52"/>
      <c r="OZY1134" s="50"/>
      <c r="OZZ1134" s="53"/>
      <c r="PAA1134" s="52"/>
      <c r="PAB1134" s="50"/>
      <c r="PAC1134" s="53"/>
      <c r="PAD1134" s="52"/>
      <c r="PAE1134" s="50"/>
      <c r="PAF1134" s="53"/>
      <c r="PAG1134" s="52"/>
      <c r="PAH1134" s="50"/>
      <c r="PAI1134" s="53"/>
      <c r="PAJ1134" s="52"/>
      <c r="PAK1134" s="50"/>
      <c r="PAL1134" s="53"/>
      <c r="PAM1134" s="52"/>
      <c r="PAN1134" s="50"/>
      <c r="PAO1134" s="53"/>
      <c r="PAP1134" s="52"/>
      <c r="PAQ1134" s="50"/>
      <c r="PAR1134" s="53"/>
      <c r="PAS1134" s="52"/>
      <c r="PAT1134" s="50"/>
      <c r="PAU1134" s="53"/>
      <c r="PAV1134" s="52"/>
      <c r="PAW1134" s="50"/>
      <c r="PAX1134" s="53"/>
      <c r="PAY1134" s="52"/>
      <c r="PAZ1134" s="50"/>
      <c r="PBA1134" s="53"/>
      <c r="PBB1134" s="52"/>
      <c r="PBC1134" s="50"/>
      <c r="PBD1134" s="53"/>
      <c r="PBE1134" s="52"/>
      <c r="PBF1134" s="50"/>
      <c r="PBG1134" s="53"/>
      <c r="PBH1134" s="52"/>
      <c r="PBI1134" s="50"/>
      <c r="PBJ1134" s="53"/>
      <c r="PBK1134" s="52"/>
      <c r="PBL1134" s="50"/>
      <c r="PBM1134" s="53"/>
      <c r="PBN1134" s="52"/>
      <c r="PBO1134" s="50"/>
      <c r="PBP1134" s="53"/>
      <c r="PBQ1134" s="52"/>
      <c r="PBR1134" s="50"/>
      <c r="PBS1134" s="53"/>
      <c r="PBT1134" s="52"/>
      <c r="PBU1134" s="50"/>
      <c r="PBV1134" s="53"/>
      <c r="PBW1134" s="52"/>
      <c r="PBX1134" s="50"/>
      <c r="PBY1134" s="53"/>
      <c r="PBZ1134" s="52"/>
      <c r="PCA1134" s="50"/>
      <c r="PCB1134" s="53"/>
      <c r="PCC1134" s="52"/>
      <c r="PCD1134" s="50"/>
      <c r="PCE1134" s="53"/>
      <c r="PCF1134" s="52"/>
      <c r="PCG1134" s="50"/>
      <c r="PCH1134" s="53"/>
      <c r="PCI1134" s="52"/>
      <c r="PCJ1134" s="50"/>
      <c r="PCK1134" s="53"/>
      <c r="PCL1134" s="52"/>
      <c r="PCM1134" s="50"/>
      <c r="PCN1134" s="53"/>
      <c r="PCO1134" s="52"/>
      <c r="PCP1134" s="50"/>
      <c r="PCQ1134" s="53"/>
      <c r="PCR1134" s="52"/>
      <c r="PCS1134" s="50"/>
      <c r="PCT1134" s="53"/>
      <c r="PCU1134" s="52"/>
      <c r="PCV1134" s="50"/>
      <c r="PCW1134" s="53"/>
      <c r="PCX1134" s="52"/>
      <c r="PCY1134" s="50"/>
      <c r="PCZ1134" s="53"/>
      <c r="PDA1134" s="52"/>
      <c r="PDB1134" s="50"/>
      <c r="PDC1134" s="53"/>
      <c r="PDD1134" s="52"/>
      <c r="PDE1134" s="50"/>
      <c r="PDF1134" s="53"/>
      <c r="PDG1134" s="52"/>
      <c r="PDH1134" s="50"/>
      <c r="PDI1134" s="53"/>
      <c r="PDJ1134" s="52"/>
      <c r="PDK1134" s="50"/>
      <c r="PDL1134" s="53"/>
      <c r="PDM1134" s="52"/>
      <c r="PDN1134" s="50"/>
      <c r="PDO1134" s="53"/>
      <c r="PDP1134" s="52"/>
      <c r="PDQ1134" s="50"/>
      <c r="PDR1134" s="53"/>
      <c r="PDS1134" s="52"/>
      <c r="PDT1134" s="50"/>
      <c r="PDU1134" s="53"/>
      <c r="PDV1134" s="52"/>
      <c r="PDW1134" s="50"/>
      <c r="PDX1134" s="53"/>
      <c r="PDY1134" s="52"/>
      <c r="PDZ1134" s="50"/>
      <c r="PEA1134" s="53"/>
      <c r="PEB1134" s="52"/>
      <c r="PEC1134" s="50"/>
      <c r="PED1134" s="53"/>
      <c r="PEE1134" s="52"/>
      <c r="PEF1134" s="50"/>
      <c r="PEG1134" s="53"/>
      <c r="PEH1134" s="52"/>
      <c r="PEI1134" s="50"/>
      <c r="PEJ1134" s="53"/>
      <c r="PEK1134" s="52"/>
      <c r="PEL1134" s="50"/>
      <c r="PEM1134" s="53"/>
      <c r="PEN1134" s="52"/>
      <c r="PEO1134" s="50"/>
      <c r="PEP1134" s="53"/>
      <c r="PEQ1134" s="52"/>
      <c r="PER1134" s="50"/>
      <c r="PES1134" s="53"/>
      <c r="PET1134" s="52"/>
      <c r="PEU1134" s="50"/>
      <c r="PEV1134" s="53"/>
      <c r="PEW1134" s="52"/>
      <c r="PEX1134" s="50"/>
      <c r="PEY1134" s="53"/>
      <c r="PEZ1134" s="52"/>
      <c r="PFA1134" s="50"/>
      <c r="PFB1134" s="53"/>
      <c r="PFC1134" s="52"/>
      <c r="PFD1134" s="50"/>
      <c r="PFE1134" s="53"/>
      <c r="PFF1134" s="52"/>
      <c r="PFG1134" s="50"/>
      <c r="PFH1134" s="53"/>
      <c r="PFI1134" s="52"/>
      <c r="PFJ1134" s="50"/>
      <c r="PFK1134" s="53"/>
      <c r="PFL1134" s="52"/>
      <c r="PFM1134" s="50"/>
      <c r="PFN1134" s="53"/>
      <c r="PFO1134" s="52"/>
      <c r="PFP1134" s="50"/>
      <c r="PFQ1134" s="53"/>
      <c r="PFR1134" s="52"/>
      <c r="PFS1134" s="50"/>
      <c r="PFT1134" s="53"/>
      <c r="PFU1134" s="52"/>
      <c r="PFV1134" s="50"/>
      <c r="PFW1134" s="53"/>
      <c r="PFX1134" s="52"/>
      <c r="PFY1134" s="50"/>
      <c r="PFZ1134" s="53"/>
      <c r="PGA1134" s="52"/>
      <c r="PGB1134" s="50"/>
      <c r="PGC1134" s="53"/>
      <c r="PGD1134" s="52"/>
      <c r="PGE1134" s="50"/>
      <c r="PGF1134" s="53"/>
      <c r="PGG1134" s="52"/>
      <c r="PGH1134" s="50"/>
      <c r="PGI1134" s="53"/>
      <c r="PGJ1134" s="52"/>
      <c r="PGK1134" s="50"/>
      <c r="PGL1134" s="53"/>
      <c r="PGM1134" s="52"/>
      <c r="PGN1134" s="50"/>
      <c r="PGO1134" s="53"/>
      <c r="PGP1134" s="52"/>
      <c r="PGQ1134" s="50"/>
      <c r="PGR1134" s="53"/>
      <c r="PGS1134" s="52"/>
      <c r="PGT1134" s="50"/>
      <c r="PGU1134" s="53"/>
      <c r="PGV1134" s="52"/>
      <c r="PGW1134" s="50"/>
      <c r="PGX1134" s="53"/>
      <c r="PGY1134" s="52"/>
      <c r="PGZ1134" s="50"/>
      <c r="PHA1134" s="53"/>
      <c r="PHB1134" s="52"/>
      <c r="PHC1134" s="50"/>
      <c r="PHD1134" s="53"/>
      <c r="PHE1134" s="52"/>
      <c r="PHF1134" s="50"/>
      <c r="PHG1134" s="53"/>
      <c r="PHH1134" s="52"/>
      <c r="PHI1134" s="50"/>
      <c r="PHJ1134" s="53"/>
      <c r="PHK1134" s="52"/>
      <c r="PHL1134" s="50"/>
      <c r="PHM1134" s="53"/>
      <c r="PHN1134" s="52"/>
      <c r="PHO1134" s="50"/>
      <c r="PHP1134" s="53"/>
      <c r="PHQ1134" s="52"/>
      <c r="PHR1134" s="50"/>
      <c r="PHS1134" s="53"/>
      <c r="PHT1134" s="52"/>
      <c r="PHU1134" s="50"/>
      <c r="PHV1134" s="53"/>
      <c r="PHW1134" s="52"/>
      <c r="PHX1134" s="50"/>
      <c r="PHY1134" s="53"/>
      <c r="PHZ1134" s="52"/>
      <c r="PIA1134" s="50"/>
      <c r="PIB1134" s="53"/>
      <c r="PIC1134" s="52"/>
      <c r="PID1134" s="50"/>
      <c r="PIE1134" s="53"/>
      <c r="PIF1134" s="52"/>
      <c r="PIG1134" s="50"/>
      <c r="PIH1134" s="53"/>
      <c r="PII1134" s="52"/>
      <c r="PIJ1134" s="50"/>
      <c r="PIK1134" s="53"/>
      <c r="PIL1134" s="52"/>
      <c r="PIM1134" s="50"/>
      <c r="PIN1134" s="53"/>
      <c r="PIO1134" s="52"/>
      <c r="PIP1134" s="50"/>
      <c r="PIQ1134" s="53"/>
      <c r="PIR1134" s="52"/>
      <c r="PIS1134" s="50"/>
      <c r="PIT1134" s="53"/>
      <c r="PIU1134" s="52"/>
      <c r="PIV1134" s="50"/>
      <c r="PIW1134" s="53"/>
      <c r="PIX1134" s="52"/>
      <c r="PIY1134" s="50"/>
      <c r="PIZ1134" s="53"/>
      <c r="PJA1134" s="52"/>
      <c r="PJB1134" s="50"/>
      <c r="PJC1134" s="53"/>
      <c r="PJD1134" s="52"/>
      <c r="PJE1134" s="50"/>
      <c r="PJF1134" s="53"/>
      <c r="PJG1134" s="52"/>
      <c r="PJH1134" s="50"/>
      <c r="PJI1134" s="53"/>
      <c r="PJJ1134" s="52"/>
      <c r="PJK1134" s="50"/>
      <c r="PJL1134" s="53"/>
      <c r="PJM1134" s="52"/>
      <c r="PJN1134" s="50"/>
      <c r="PJO1134" s="53"/>
      <c r="PJP1134" s="52"/>
      <c r="PJQ1134" s="50"/>
      <c r="PJR1134" s="53"/>
      <c r="PJS1134" s="52"/>
      <c r="PJT1134" s="50"/>
      <c r="PJU1134" s="53"/>
      <c r="PJV1134" s="52"/>
      <c r="PJW1134" s="50"/>
      <c r="PJX1134" s="53"/>
      <c r="PJY1134" s="52"/>
      <c r="PJZ1134" s="50"/>
      <c r="PKA1134" s="53"/>
      <c r="PKB1134" s="52"/>
      <c r="PKC1134" s="50"/>
      <c r="PKD1134" s="53"/>
      <c r="PKE1134" s="52"/>
      <c r="PKF1134" s="50"/>
      <c r="PKG1134" s="53"/>
      <c r="PKH1134" s="52"/>
      <c r="PKI1134" s="50"/>
      <c r="PKJ1134" s="53"/>
      <c r="PKK1134" s="52"/>
      <c r="PKL1134" s="50"/>
      <c r="PKM1134" s="53"/>
      <c r="PKN1134" s="52"/>
      <c r="PKO1134" s="50"/>
      <c r="PKP1134" s="53"/>
      <c r="PKQ1134" s="52"/>
      <c r="PKR1134" s="50"/>
      <c r="PKS1134" s="53"/>
      <c r="PKT1134" s="52"/>
      <c r="PKU1134" s="50"/>
      <c r="PKV1134" s="53"/>
      <c r="PKW1134" s="52"/>
      <c r="PKX1134" s="50"/>
      <c r="PKY1134" s="53"/>
      <c r="PKZ1134" s="52"/>
      <c r="PLA1134" s="50"/>
      <c r="PLB1134" s="53"/>
      <c r="PLC1134" s="52"/>
      <c r="PLD1134" s="50"/>
      <c r="PLE1134" s="53"/>
      <c r="PLF1134" s="52"/>
      <c r="PLG1134" s="50"/>
      <c r="PLH1134" s="53"/>
      <c r="PLI1134" s="52"/>
      <c r="PLJ1134" s="50"/>
      <c r="PLK1134" s="53"/>
      <c r="PLL1134" s="52"/>
      <c r="PLM1134" s="50"/>
      <c r="PLN1134" s="53"/>
      <c r="PLO1134" s="52"/>
      <c r="PLP1134" s="50"/>
      <c r="PLQ1134" s="53"/>
      <c r="PLR1134" s="52"/>
      <c r="PLS1134" s="50"/>
      <c r="PLT1134" s="53"/>
      <c r="PLU1134" s="52"/>
      <c r="PLV1134" s="50"/>
      <c r="PLW1134" s="53"/>
      <c r="PLX1134" s="52"/>
      <c r="PLY1134" s="50"/>
      <c r="PLZ1134" s="53"/>
      <c r="PMA1134" s="52"/>
      <c r="PMB1134" s="50"/>
      <c r="PMC1134" s="53"/>
      <c r="PMD1134" s="52"/>
      <c r="PME1134" s="50"/>
      <c r="PMF1134" s="53"/>
      <c r="PMG1134" s="52"/>
      <c r="PMH1134" s="50"/>
      <c r="PMI1134" s="53"/>
      <c r="PMJ1134" s="52"/>
      <c r="PMK1134" s="50"/>
      <c r="PML1134" s="53"/>
      <c r="PMM1134" s="52"/>
      <c r="PMN1134" s="50"/>
      <c r="PMO1134" s="53"/>
      <c r="PMP1134" s="52"/>
      <c r="PMQ1134" s="50"/>
      <c r="PMR1134" s="53"/>
      <c r="PMS1134" s="52"/>
      <c r="PMT1134" s="50"/>
      <c r="PMU1134" s="53"/>
      <c r="PMV1134" s="52"/>
      <c r="PMW1134" s="50"/>
      <c r="PMX1134" s="53"/>
      <c r="PMY1134" s="52"/>
      <c r="PMZ1134" s="50"/>
      <c r="PNA1134" s="53"/>
      <c r="PNB1134" s="52"/>
      <c r="PNC1134" s="50"/>
      <c r="PND1134" s="53"/>
      <c r="PNE1134" s="52"/>
      <c r="PNF1134" s="50"/>
      <c r="PNG1134" s="53"/>
      <c r="PNH1134" s="52"/>
      <c r="PNI1134" s="50"/>
      <c r="PNJ1134" s="53"/>
      <c r="PNK1134" s="52"/>
      <c r="PNL1134" s="50"/>
      <c r="PNM1134" s="53"/>
      <c r="PNN1134" s="52"/>
      <c r="PNO1134" s="50"/>
      <c r="PNP1134" s="53"/>
      <c r="PNQ1134" s="52"/>
      <c r="PNR1134" s="50"/>
      <c r="PNS1134" s="53"/>
      <c r="PNT1134" s="52"/>
      <c r="PNU1134" s="50"/>
      <c r="PNV1134" s="53"/>
      <c r="PNW1134" s="52"/>
      <c r="PNX1134" s="50"/>
      <c r="PNY1134" s="53"/>
      <c r="PNZ1134" s="52"/>
      <c r="POA1134" s="50"/>
      <c r="POB1134" s="53"/>
      <c r="POC1134" s="52"/>
      <c r="POD1134" s="50"/>
      <c r="POE1134" s="53"/>
      <c r="POF1134" s="52"/>
      <c r="POG1134" s="50"/>
      <c r="POH1134" s="53"/>
      <c r="POI1134" s="52"/>
      <c r="POJ1134" s="50"/>
      <c r="POK1134" s="53"/>
      <c r="POL1134" s="52"/>
      <c r="POM1134" s="50"/>
      <c r="PON1134" s="53"/>
      <c r="POO1134" s="52"/>
      <c r="POP1134" s="50"/>
      <c r="POQ1134" s="53"/>
      <c r="POR1134" s="52"/>
      <c r="POS1134" s="50"/>
      <c r="POT1134" s="53"/>
      <c r="POU1134" s="52"/>
      <c r="POV1134" s="50"/>
      <c r="POW1134" s="53"/>
      <c r="POX1134" s="52"/>
      <c r="POY1134" s="50"/>
      <c r="POZ1134" s="53"/>
      <c r="PPA1134" s="52"/>
      <c r="PPB1134" s="50"/>
      <c r="PPC1134" s="53"/>
      <c r="PPD1134" s="52"/>
      <c r="PPE1134" s="50"/>
      <c r="PPF1134" s="53"/>
      <c r="PPG1134" s="52"/>
      <c r="PPH1134" s="50"/>
      <c r="PPI1134" s="53"/>
      <c r="PPJ1134" s="52"/>
      <c r="PPK1134" s="50"/>
      <c r="PPL1134" s="53"/>
      <c r="PPM1134" s="52"/>
      <c r="PPN1134" s="50"/>
      <c r="PPO1134" s="53"/>
      <c r="PPP1134" s="52"/>
      <c r="PPQ1134" s="50"/>
      <c r="PPR1134" s="53"/>
      <c r="PPS1134" s="52"/>
      <c r="PPT1134" s="50"/>
      <c r="PPU1134" s="53"/>
      <c r="PPV1134" s="52"/>
      <c r="PPW1134" s="50"/>
      <c r="PPX1134" s="53"/>
      <c r="PPY1134" s="52"/>
      <c r="PPZ1134" s="50"/>
      <c r="PQA1134" s="53"/>
      <c r="PQB1134" s="52"/>
      <c r="PQC1134" s="50"/>
      <c r="PQD1134" s="53"/>
      <c r="PQE1134" s="52"/>
      <c r="PQF1134" s="50"/>
      <c r="PQG1134" s="53"/>
      <c r="PQH1134" s="52"/>
      <c r="PQI1134" s="50"/>
      <c r="PQJ1134" s="53"/>
      <c r="PQK1134" s="52"/>
      <c r="PQL1134" s="50"/>
      <c r="PQM1134" s="53"/>
      <c r="PQN1134" s="52"/>
      <c r="PQO1134" s="50"/>
      <c r="PQP1134" s="53"/>
      <c r="PQQ1134" s="52"/>
      <c r="PQR1134" s="50"/>
      <c r="PQS1134" s="53"/>
      <c r="PQT1134" s="52"/>
      <c r="PQU1134" s="50"/>
      <c r="PQV1134" s="53"/>
      <c r="PQW1134" s="52"/>
      <c r="PQX1134" s="50"/>
      <c r="PQY1134" s="53"/>
      <c r="PQZ1134" s="52"/>
      <c r="PRA1134" s="50"/>
      <c r="PRB1134" s="53"/>
      <c r="PRC1134" s="52"/>
      <c r="PRD1134" s="50"/>
      <c r="PRE1134" s="53"/>
      <c r="PRF1134" s="52"/>
      <c r="PRG1134" s="50"/>
      <c r="PRH1134" s="53"/>
      <c r="PRI1134" s="52"/>
      <c r="PRJ1134" s="50"/>
      <c r="PRK1134" s="53"/>
      <c r="PRL1134" s="52"/>
      <c r="PRM1134" s="50"/>
      <c r="PRN1134" s="53"/>
      <c r="PRO1134" s="52"/>
      <c r="PRP1134" s="50"/>
      <c r="PRQ1134" s="53"/>
      <c r="PRR1134" s="52"/>
      <c r="PRS1134" s="50"/>
      <c r="PRT1134" s="53"/>
      <c r="PRU1134" s="52"/>
      <c r="PRV1134" s="50"/>
      <c r="PRW1134" s="53"/>
      <c r="PRX1134" s="52"/>
      <c r="PRY1134" s="50"/>
      <c r="PRZ1134" s="53"/>
      <c r="PSA1134" s="52"/>
      <c r="PSB1134" s="50"/>
      <c r="PSC1134" s="53"/>
      <c r="PSD1134" s="52"/>
      <c r="PSE1134" s="50"/>
      <c r="PSF1134" s="53"/>
      <c r="PSG1134" s="52"/>
      <c r="PSH1134" s="50"/>
      <c r="PSI1134" s="53"/>
      <c r="PSJ1134" s="52"/>
      <c r="PSK1134" s="50"/>
      <c r="PSL1134" s="53"/>
      <c r="PSM1134" s="52"/>
      <c r="PSN1134" s="50"/>
      <c r="PSO1134" s="53"/>
      <c r="PSP1134" s="52"/>
      <c r="PSQ1134" s="50"/>
      <c r="PSR1134" s="53"/>
      <c r="PSS1134" s="52"/>
      <c r="PST1134" s="50"/>
      <c r="PSU1134" s="53"/>
      <c r="PSV1134" s="52"/>
      <c r="PSW1134" s="50"/>
      <c r="PSX1134" s="53"/>
      <c r="PSY1134" s="52"/>
      <c r="PSZ1134" s="50"/>
      <c r="PTA1134" s="53"/>
      <c r="PTB1134" s="52"/>
      <c r="PTC1134" s="50"/>
      <c r="PTD1134" s="53"/>
      <c r="PTE1134" s="52"/>
      <c r="PTF1134" s="50"/>
      <c r="PTG1134" s="53"/>
      <c r="PTH1134" s="52"/>
      <c r="PTI1134" s="50"/>
      <c r="PTJ1134" s="53"/>
      <c r="PTK1134" s="52"/>
      <c r="PTL1134" s="50"/>
      <c r="PTM1134" s="53"/>
      <c r="PTN1134" s="52"/>
      <c r="PTO1134" s="50"/>
      <c r="PTP1134" s="53"/>
      <c r="PTQ1134" s="52"/>
      <c r="PTR1134" s="50"/>
      <c r="PTS1134" s="53"/>
      <c r="PTT1134" s="52"/>
      <c r="PTU1134" s="50"/>
      <c r="PTV1134" s="53"/>
      <c r="PTW1134" s="52"/>
      <c r="PTX1134" s="50"/>
      <c r="PTY1134" s="53"/>
      <c r="PTZ1134" s="52"/>
      <c r="PUA1134" s="50"/>
      <c r="PUB1134" s="53"/>
      <c r="PUC1134" s="52"/>
      <c r="PUD1134" s="50"/>
      <c r="PUE1134" s="53"/>
      <c r="PUF1134" s="52"/>
      <c r="PUG1134" s="50"/>
      <c r="PUH1134" s="53"/>
      <c r="PUI1134" s="52"/>
      <c r="PUJ1134" s="50"/>
      <c r="PUK1134" s="53"/>
      <c r="PUL1134" s="52"/>
      <c r="PUM1134" s="50"/>
      <c r="PUN1134" s="53"/>
      <c r="PUO1134" s="52"/>
      <c r="PUP1134" s="50"/>
      <c r="PUQ1134" s="53"/>
      <c r="PUR1134" s="52"/>
      <c r="PUS1134" s="50"/>
      <c r="PUT1134" s="53"/>
      <c r="PUU1134" s="52"/>
      <c r="PUV1134" s="50"/>
      <c r="PUW1134" s="53"/>
      <c r="PUX1134" s="52"/>
      <c r="PUY1134" s="50"/>
      <c r="PUZ1134" s="53"/>
      <c r="PVA1134" s="52"/>
      <c r="PVB1134" s="50"/>
      <c r="PVC1134" s="53"/>
      <c r="PVD1134" s="52"/>
      <c r="PVE1134" s="50"/>
      <c r="PVF1134" s="53"/>
      <c r="PVG1134" s="52"/>
      <c r="PVH1134" s="50"/>
      <c r="PVI1134" s="53"/>
      <c r="PVJ1134" s="52"/>
      <c r="PVK1134" s="50"/>
      <c r="PVL1134" s="53"/>
      <c r="PVM1134" s="52"/>
      <c r="PVN1134" s="50"/>
      <c r="PVO1134" s="53"/>
      <c r="PVP1134" s="52"/>
      <c r="PVQ1134" s="50"/>
      <c r="PVR1134" s="53"/>
      <c r="PVS1134" s="52"/>
      <c r="PVT1134" s="50"/>
      <c r="PVU1134" s="53"/>
      <c r="PVV1134" s="52"/>
      <c r="PVW1134" s="50"/>
      <c r="PVX1134" s="53"/>
      <c r="PVY1134" s="52"/>
      <c r="PVZ1134" s="50"/>
      <c r="PWA1134" s="53"/>
      <c r="PWB1134" s="52"/>
      <c r="PWC1134" s="50"/>
      <c r="PWD1134" s="53"/>
      <c r="PWE1134" s="52"/>
      <c r="PWF1134" s="50"/>
      <c r="PWG1134" s="53"/>
      <c r="PWH1134" s="52"/>
      <c r="PWI1134" s="50"/>
      <c r="PWJ1134" s="53"/>
      <c r="PWK1134" s="52"/>
      <c r="PWL1134" s="50"/>
      <c r="PWM1134" s="53"/>
      <c r="PWN1134" s="52"/>
      <c r="PWO1134" s="50"/>
      <c r="PWP1134" s="53"/>
      <c r="PWQ1134" s="52"/>
      <c r="PWR1134" s="50"/>
      <c r="PWS1134" s="53"/>
      <c r="PWT1134" s="52"/>
      <c r="PWU1134" s="50"/>
      <c r="PWV1134" s="53"/>
      <c r="PWW1134" s="52"/>
      <c r="PWX1134" s="50"/>
      <c r="PWY1134" s="53"/>
      <c r="PWZ1134" s="52"/>
      <c r="PXA1134" s="50"/>
      <c r="PXB1134" s="53"/>
      <c r="PXC1134" s="52"/>
      <c r="PXD1134" s="50"/>
      <c r="PXE1134" s="53"/>
      <c r="PXF1134" s="52"/>
      <c r="PXG1134" s="50"/>
      <c r="PXH1134" s="53"/>
      <c r="PXI1134" s="52"/>
      <c r="PXJ1134" s="50"/>
      <c r="PXK1134" s="53"/>
      <c r="PXL1134" s="52"/>
      <c r="PXM1134" s="50"/>
      <c r="PXN1134" s="53"/>
      <c r="PXO1134" s="52"/>
      <c r="PXP1134" s="50"/>
      <c r="PXQ1134" s="53"/>
      <c r="PXR1134" s="52"/>
      <c r="PXS1134" s="50"/>
      <c r="PXT1134" s="53"/>
      <c r="PXU1134" s="52"/>
      <c r="PXV1134" s="50"/>
      <c r="PXW1134" s="53"/>
      <c r="PXX1134" s="52"/>
      <c r="PXY1134" s="50"/>
      <c r="PXZ1134" s="53"/>
      <c r="PYA1134" s="52"/>
      <c r="PYB1134" s="50"/>
      <c r="PYC1134" s="53"/>
      <c r="PYD1134" s="52"/>
      <c r="PYE1134" s="50"/>
      <c r="PYF1134" s="53"/>
      <c r="PYG1134" s="52"/>
      <c r="PYH1134" s="50"/>
      <c r="PYI1134" s="53"/>
      <c r="PYJ1134" s="52"/>
      <c r="PYK1134" s="50"/>
      <c r="PYL1134" s="53"/>
      <c r="PYM1134" s="52"/>
      <c r="PYN1134" s="50"/>
      <c r="PYO1134" s="53"/>
      <c r="PYP1134" s="52"/>
      <c r="PYQ1134" s="50"/>
      <c r="PYR1134" s="53"/>
      <c r="PYS1134" s="52"/>
      <c r="PYT1134" s="50"/>
      <c r="PYU1134" s="53"/>
      <c r="PYV1134" s="52"/>
      <c r="PYW1134" s="50"/>
      <c r="PYX1134" s="53"/>
      <c r="PYY1134" s="52"/>
      <c r="PYZ1134" s="50"/>
      <c r="PZA1134" s="53"/>
      <c r="PZB1134" s="52"/>
      <c r="PZC1134" s="50"/>
      <c r="PZD1134" s="53"/>
      <c r="PZE1134" s="52"/>
      <c r="PZF1134" s="50"/>
      <c r="PZG1134" s="53"/>
      <c r="PZH1134" s="52"/>
      <c r="PZI1134" s="50"/>
      <c r="PZJ1134" s="53"/>
      <c r="PZK1134" s="52"/>
      <c r="PZL1134" s="50"/>
      <c r="PZM1134" s="53"/>
      <c r="PZN1134" s="52"/>
      <c r="PZO1134" s="50"/>
      <c r="PZP1134" s="53"/>
      <c r="PZQ1134" s="52"/>
      <c r="PZR1134" s="50"/>
      <c r="PZS1134" s="53"/>
      <c r="PZT1134" s="52"/>
      <c r="PZU1134" s="50"/>
      <c r="PZV1134" s="53"/>
      <c r="PZW1134" s="52"/>
      <c r="PZX1134" s="50"/>
      <c r="PZY1134" s="53"/>
      <c r="PZZ1134" s="52"/>
      <c r="QAA1134" s="50"/>
      <c r="QAB1134" s="53"/>
      <c r="QAC1134" s="52"/>
      <c r="QAD1134" s="50"/>
      <c r="QAE1134" s="53"/>
      <c r="QAF1134" s="52"/>
      <c r="QAG1134" s="50"/>
      <c r="QAH1134" s="53"/>
      <c r="QAI1134" s="52"/>
      <c r="QAJ1134" s="50"/>
      <c r="QAK1134" s="53"/>
      <c r="QAL1134" s="52"/>
      <c r="QAM1134" s="50"/>
      <c r="QAN1134" s="53"/>
      <c r="QAO1134" s="52"/>
      <c r="QAP1134" s="50"/>
      <c r="QAQ1134" s="53"/>
      <c r="QAR1134" s="52"/>
      <c r="QAS1134" s="50"/>
      <c r="QAT1134" s="53"/>
      <c r="QAU1134" s="52"/>
      <c r="QAV1134" s="50"/>
      <c r="QAW1134" s="53"/>
      <c r="QAX1134" s="52"/>
      <c r="QAY1134" s="50"/>
      <c r="QAZ1134" s="53"/>
      <c r="QBA1134" s="52"/>
      <c r="QBB1134" s="50"/>
      <c r="QBC1134" s="53"/>
      <c r="QBD1134" s="52"/>
      <c r="QBE1134" s="50"/>
      <c r="QBF1134" s="53"/>
      <c r="QBG1134" s="52"/>
      <c r="QBH1134" s="50"/>
      <c r="QBI1134" s="53"/>
      <c r="QBJ1134" s="52"/>
      <c r="QBK1134" s="50"/>
      <c r="QBL1134" s="53"/>
      <c r="QBM1134" s="52"/>
      <c r="QBN1134" s="50"/>
      <c r="QBO1134" s="53"/>
      <c r="QBP1134" s="52"/>
      <c r="QBQ1134" s="50"/>
      <c r="QBR1134" s="53"/>
      <c r="QBS1134" s="52"/>
      <c r="QBT1134" s="50"/>
      <c r="QBU1134" s="53"/>
      <c r="QBV1134" s="52"/>
      <c r="QBW1134" s="50"/>
      <c r="QBX1134" s="53"/>
      <c r="QBY1134" s="52"/>
      <c r="QBZ1134" s="50"/>
      <c r="QCA1134" s="53"/>
      <c r="QCB1134" s="52"/>
      <c r="QCC1134" s="50"/>
      <c r="QCD1134" s="53"/>
      <c r="QCE1134" s="52"/>
      <c r="QCF1134" s="50"/>
      <c r="QCG1134" s="53"/>
      <c r="QCH1134" s="52"/>
      <c r="QCI1134" s="50"/>
      <c r="QCJ1134" s="53"/>
      <c r="QCK1134" s="52"/>
      <c r="QCL1134" s="50"/>
      <c r="QCM1134" s="53"/>
      <c r="QCN1134" s="52"/>
      <c r="QCO1134" s="50"/>
      <c r="QCP1134" s="53"/>
      <c r="QCQ1134" s="52"/>
      <c r="QCR1134" s="50"/>
      <c r="QCS1134" s="53"/>
      <c r="QCT1134" s="52"/>
      <c r="QCU1134" s="50"/>
      <c r="QCV1134" s="53"/>
      <c r="QCW1134" s="52"/>
      <c r="QCX1134" s="50"/>
      <c r="QCY1134" s="53"/>
      <c r="QCZ1134" s="52"/>
      <c r="QDA1134" s="50"/>
      <c r="QDB1134" s="53"/>
      <c r="QDC1134" s="52"/>
      <c r="QDD1134" s="50"/>
      <c r="QDE1134" s="53"/>
      <c r="QDF1134" s="52"/>
      <c r="QDG1134" s="50"/>
      <c r="QDH1134" s="53"/>
      <c r="QDI1134" s="52"/>
      <c r="QDJ1134" s="50"/>
      <c r="QDK1134" s="53"/>
      <c r="QDL1134" s="52"/>
      <c r="QDM1134" s="50"/>
      <c r="QDN1134" s="53"/>
      <c r="QDO1134" s="52"/>
      <c r="QDP1134" s="50"/>
      <c r="QDQ1134" s="53"/>
      <c r="QDR1134" s="52"/>
      <c r="QDS1134" s="50"/>
      <c r="QDT1134" s="53"/>
      <c r="QDU1134" s="52"/>
      <c r="QDV1134" s="50"/>
      <c r="QDW1134" s="53"/>
      <c r="QDX1134" s="52"/>
      <c r="QDY1134" s="50"/>
      <c r="QDZ1134" s="53"/>
      <c r="QEA1134" s="52"/>
      <c r="QEB1134" s="50"/>
      <c r="QEC1134" s="53"/>
      <c r="QED1134" s="52"/>
      <c r="QEE1134" s="50"/>
      <c r="QEF1134" s="53"/>
      <c r="QEG1134" s="52"/>
      <c r="QEH1134" s="50"/>
      <c r="QEI1134" s="53"/>
      <c r="QEJ1134" s="52"/>
      <c r="QEK1134" s="50"/>
      <c r="QEL1134" s="53"/>
      <c r="QEM1134" s="52"/>
      <c r="QEN1134" s="50"/>
      <c r="QEO1134" s="53"/>
      <c r="QEP1134" s="52"/>
      <c r="QEQ1134" s="50"/>
      <c r="QER1134" s="53"/>
      <c r="QES1134" s="52"/>
      <c r="QET1134" s="50"/>
      <c r="QEU1134" s="53"/>
      <c r="QEV1134" s="52"/>
      <c r="QEW1134" s="50"/>
      <c r="QEX1134" s="53"/>
      <c r="QEY1134" s="52"/>
      <c r="QEZ1134" s="50"/>
      <c r="QFA1134" s="53"/>
      <c r="QFB1134" s="52"/>
      <c r="QFC1134" s="50"/>
      <c r="QFD1134" s="53"/>
      <c r="QFE1134" s="52"/>
      <c r="QFF1134" s="50"/>
      <c r="QFG1134" s="53"/>
      <c r="QFH1134" s="52"/>
      <c r="QFI1134" s="50"/>
      <c r="QFJ1134" s="53"/>
      <c r="QFK1134" s="52"/>
      <c r="QFL1134" s="50"/>
      <c r="QFM1134" s="53"/>
      <c r="QFN1134" s="52"/>
      <c r="QFO1134" s="50"/>
      <c r="QFP1134" s="53"/>
      <c r="QFQ1134" s="52"/>
      <c r="QFR1134" s="50"/>
      <c r="QFS1134" s="53"/>
      <c r="QFT1134" s="52"/>
      <c r="QFU1134" s="50"/>
      <c r="QFV1134" s="53"/>
      <c r="QFW1134" s="52"/>
      <c r="QFX1134" s="50"/>
      <c r="QFY1134" s="53"/>
      <c r="QFZ1134" s="52"/>
      <c r="QGA1134" s="50"/>
      <c r="QGB1134" s="53"/>
      <c r="QGC1134" s="52"/>
      <c r="QGD1134" s="50"/>
      <c r="QGE1134" s="53"/>
      <c r="QGF1134" s="52"/>
      <c r="QGG1134" s="50"/>
      <c r="QGH1134" s="53"/>
      <c r="QGI1134" s="52"/>
      <c r="QGJ1134" s="50"/>
      <c r="QGK1134" s="53"/>
      <c r="QGL1134" s="52"/>
      <c r="QGM1134" s="50"/>
      <c r="QGN1134" s="53"/>
      <c r="QGO1134" s="52"/>
      <c r="QGP1134" s="50"/>
      <c r="QGQ1134" s="53"/>
      <c r="QGR1134" s="52"/>
      <c r="QGS1134" s="50"/>
      <c r="QGT1134" s="53"/>
      <c r="QGU1134" s="52"/>
      <c r="QGV1134" s="50"/>
      <c r="QGW1134" s="53"/>
      <c r="QGX1134" s="52"/>
      <c r="QGY1134" s="50"/>
      <c r="QGZ1134" s="53"/>
      <c r="QHA1134" s="52"/>
      <c r="QHB1134" s="50"/>
      <c r="QHC1134" s="53"/>
      <c r="QHD1134" s="52"/>
      <c r="QHE1134" s="50"/>
      <c r="QHF1134" s="53"/>
      <c r="QHG1134" s="52"/>
      <c r="QHH1134" s="50"/>
      <c r="QHI1134" s="53"/>
      <c r="QHJ1134" s="52"/>
      <c r="QHK1134" s="50"/>
      <c r="QHL1134" s="53"/>
      <c r="QHM1134" s="52"/>
      <c r="QHN1134" s="50"/>
      <c r="QHO1134" s="53"/>
      <c r="QHP1134" s="52"/>
      <c r="QHQ1134" s="50"/>
      <c r="QHR1134" s="53"/>
      <c r="QHS1134" s="52"/>
      <c r="QHT1134" s="50"/>
      <c r="QHU1134" s="53"/>
      <c r="QHV1134" s="52"/>
      <c r="QHW1134" s="50"/>
      <c r="QHX1134" s="53"/>
      <c r="QHY1134" s="52"/>
      <c r="QHZ1134" s="50"/>
      <c r="QIA1134" s="53"/>
      <c r="QIB1134" s="52"/>
      <c r="QIC1134" s="50"/>
      <c r="QID1134" s="53"/>
      <c r="QIE1134" s="52"/>
      <c r="QIF1134" s="50"/>
      <c r="QIG1134" s="53"/>
      <c r="QIH1134" s="52"/>
      <c r="QII1134" s="50"/>
      <c r="QIJ1134" s="53"/>
      <c r="QIK1134" s="52"/>
      <c r="QIL1134" s="50"/>
      <c r="QIM1134" s="53"/>
      <c r="QIN1134" s="52"/>
      <c r="QIO1134" s="50"/>
      <c r="QIP1134" s="53"/>
      <c r="QIQ1134" s="52"/>
      <c r="QIR1134" s="50"/>
      <c r="QIS1134" s="53"/>
      <c r="QIT1134" s="52"/>
      <c r="QIU1134" s="50"/>
      <c r="QIV1134" s="53"/>
      <c r="QIW1134" s="52"/>
      <c r="QIX1134" s="50"/>
      <c r="QIY1134" s="53"/>
      <c r="QIZ1134" s="52"/>
      <c r="QJA1134" s="50"/>
      <c r="QJB1134" s="53"/>
      <c r="QJC1134" s="52"/>
      <c r="QJD1134" s="50"/>
      <c r="QJE1134" s="53"/>
      <c r="QJF1134" s="52"/>
      <c r="QJG1134" s="50"/>
      <c r="QJH1134" s="53"/>
      <c r="QJI1134" s="52"/>
      <c r="QJJ1134" s="50"/>
      <c r="QJK1134" s="53"/>
      <c r="QJL1134" s="52"/>
      <c r="QJM1134" s="50"/>
      <c r="QJN1134" s="53"/>
      <c r="QJO1134" s="52"/>
      <c r="QJP1134" s="50"/>
      <c r="QJQ1134" s="53"/>
      <c r="QJR1134" s="52"/>
      <c r="QJS1134" s="50"/>
      <c r="QJT1134" s="53"/>
      <c r="QJU1134" s="52"/>
      <c r="QJV1134" s="50"/>
      <c r="QJW1134" s="53"/>
      <c r="QJX1134" s="52"/>
      <c r="QJY1134" s="50"/>
      <c r="QJZ1134" s="53"/>
      <c r="QKA1134" s="52"/>
      <c r="QKB1134" s="50"/>
      <c r="QKC1134" s="53"/>
      <c r="QKD1134" s="52"/>
      <c r="QKE1134" s="50"/>
      <c r="QKF1134" s="53"/>
      <c r="QKG1134" s="52"/>
      <c r="QKH1134" s="50"/>
      <c r="QKI1134" s="53"/>
      <c r="QKJ1134" s="52"/>
      <c r="QKK1134" s="50"/>
      <c r="QKL1134" s="53"/>
      <c r="QKM1134" s="52"/>
      <c r="QKN1134" s="50"/>
      <c r="QKO1134" s="53"/>
      <c r="QKP1134" s="52"/>
      <c r="QKQ1134" s="50"/>
      <c r="QKR1134" s="53"/>
      <c r="QKS1134" s="52"/>
      <c r="QKT1134" s="50"/>
      <c r="QKU1134" s="53"/>
      <c r="QKV1134" s="52"/>
      <c r="QKW1134" s="50"/>
      <c r="QKX1134" s="53"/>
      <c r="QKY1134" s="52"/>
      <c r="QKZ1134" s="50"/>
      <c r="QLA1134" s="53"/>
      <c r="QLB1134" s="52"/>
      <c r="QLC1134" s="50"/>
      <c r="QLD1134" s="53"/>
      <c r="QLE1134" s="52"/>
      <c r="QLF1134" s="50"/>
      <c r="QLG1134" s="53"/>
      <c r="QLH1134" s="52"/>
      <c r="QLI1134" s="50"/>
      <c r="QLJ1134" s="53"/>
      <c r="QLK1134" s="52"/>
      <c r="QLL1134" s="50"/>
      <c r="QLM1134" s="53"/>
      <c r="QLN1134" s="52"/>
      <c r="QLO1134" s="50"/>
      <c r="QLP1134" s="53"/>
      <c r="QLQ1134" s="52"/>
      <c r="QLR1134" s="50"/>
      <c r="QLS1134" s="53"/>
      <c r="QLT1134" s="52"/>
      <c r="QLU1134" s="50"/>
      <c r="QLV1134" s="53"/>
      <c r="QLW1134" s="52"/>
      <c r="QLX1134" s="50"/>
      <c r="QLY1134" s="53"/>
      <c r="QLZ1134" s="52"/>
      <c r="QMA1134" s="50"/>
      <c r="QMB1134" s="53"/>
      <c r="QMC1134" s="52"/>
      <c r="QMD1134" s="50"/>
      <c r="QME1134" s="53"/>
      <c r="QMF1134" s="52"/>
      <c r="QMG1134" s="50"/>
      <c r="QMH1134" s="53"/>
      <c r="QMI1134" s="52"/>
      <c r="QMJ1134" s="50"/>
      <c r="QMK1134" s="53"/>
      <c r="QML1134" s="52"/>
      <c r="QMM1134" s="50"/>
      <c r="QMN1134" s="53"/>
      <c r="QMO1134" s="52"/>
      <c r="QMP1134" s="50"/>
      <c r="QMQ1134" s="53"/>
      <c r="QMR1134" s="52"/>
      <c r="QMS1134" s="50"/>
      <c r="QMT1134" s="53"/>
      <c r="QMU1134" s="52"/>
      <c r="QMV1134" s="50"/>
      <c r="QMW1134" s="53"/>
      <c r="QMX1134" s="52"/>
      <c r="QMY1134" s="50"/>
      <c r="QMZ1134" s="53"/>
      <c r="QNA1134" s="52"/>
      <c r="QNB1134" s="50"/>
      <c r="QNC1134" s="53"/>
      <c r="QND1134" s="52"/>
      <c r="QNE1134" s="50"/>
      <c r="QNF1134" s="53"/>
      <c r="QNG1134" s="52"/>
      <c r="QNH1134" s="50"/>
      <c r="QNI1134" s="53"/>
      <c r="QNJ1134" s="52"/>
      <c r="QNK1134" s="50"/>
      <c r="QNL1134" s="53"/>
      <c r="QNM1134" s="52"/>
      <c r="QNN1134" s="50"/>
      <c r="QNO1134" s="53"/>
      <c r="QNP1134" s="52"/>
      <c r="QNQ1134" s="50"/>
      <c r="QNR1134" s="53"/>
      <c r="QNS1134" s="52"/>
      <c r="QNT1134" s="50"/>
      <c r="QNU1134" s="53"/>
      <c r="QNV1134" s="52"/>
      <c r="QNW1134" s="50"/>
      <c r="QNX1134" s="53"/>
      <c r="QNY1134" s="52"/>
      <c r="QNZ1134" s="50"/>
      <c r="QOA1134" s="53"/>
      <c r="QOB1134" s="52"/>
      <c r="QOC1134" s="50"/>
      <c r="QOD1134" s="53"/>
      <c r="QOE1134" s="52"/>
      <c r="QOF1134" s="50"/>
      <c r="QOG1134" s="53"/>
      <c r="QOH1134" s="52"/>
      <c r="QOI1134" s="50"/>
      <c r="QOJ1134" s="53"/>
      <c r="QOK1134" s="52"/>
      <c r="QOL1134" s="50"/>
      <c r="QOM1134" s="53"/>
      <c r="QON1134" s="52"/>
      <c r="QOO1134" s="50"/>
      <c r="QOP1134" s="53"/>
      <c r="QOQ1134" s="52"/>
      <c r="QOR1134" s="50"/>
      <c r="QOS1134" s="53"/>
      <c r="QOT1134" s="52"/>
      <c r="QOU1134" s="50"/>
      <c r="QOV1134" s="53"/>
      <c r="QOW1134" s="52"/>
      <c r="QOX1134" s="50"/>
      <c r="QOY1134" s="53"/>
      <c r="QOZ1134" s="52"/>
      <c r="QPA1134" s="50"/>
      <c r="QPB1134" s="53"/>
      <c r="QPC1134" s="52"/>
      <c r="QPD1134" s="50"/>
      <c r="QPE1134" s="53"/>
      <c r="QPF1134" s="52"/>
      <c r="QPG1134" s="50"/>
      <c r="QPH1134" s="53"/>
      <c r="QPI1134" s="52"/>
      <c r="QPJ1134" s="50"/>
      <c r="QPK1134" s="53"/>
      <c r="QPL1134" s="52"/>
      <c r="QPM1134" s="50"/>
      <c r="QPN1134" s="53"/>
      <c r="QPO1134" s="52"/>
      <c r="QPP1134" s="50"/>
      <c r="QPQ1134" s="53"/>
      <c r="QPR1134" s="52"/>
      <c r="QPS1134" s="50"/>
      <c r="QPT1134" s="53"/>
      <c r="QPU1134" s="52"/>
      <c r="QPV1134" s="50"/>
      <c r="QPW1134" s="53"/>
      <c r="QPX1134" s="52"/>
      <c r="QPY1134" s="50"/>
      <c r="QPZ1134" s="53"/>
      <c r="QQA1134" s="52"/>
      <c r="QQB1134" s="50"/>
      <c r="QQC1134" s="53"/>
      <c r="QQD1134" s="52"/>
      <c r="QQE1134" s="50"/>
      <c r="QQF1134" s="53"/>
      <c r="QQG1134" s="52"/>
      <c r="QQH1134" s="50"/>
      <c r="QQI1134" s="53"/>
      <c r="QQJ1134" s="52"/>
      <c r="QQK1134" s="50"/>
      <c r="QQL1134" s="53"/>
      <c r="QQM1134" s="52"/>
      <c r="QQN1134" s="50"/>
      <c r="QQO1134" s="53"/>
      <c r="QQP1134" s="52"/>
      <c r="QQQ1134" s="50"/>
      <c r="QQR1134" s="53"/>
      <c r="QQS1134" s="52"/>
      <c r="QQT1134" s="50"/>
      <c r="QQU1134" s="53"/>
      <c r="QQV1134" s="52"/>
      <c r="QQW1134" s="50"/>
      <c r="QQX1134" s="53"/>
      <c r="QQY1134" s="52"/>
      <c r="QQZ1134" s="50"/>
      <c r="QRA1134" s="53"/>
      <c r="QRB1134" s="52"/>
      <c r="QRC1134" s="50"/>
      <c r="QRD1134" s="53"/>
      <c r="QRE1134" s="52"/>
      <c r="QRF1134" s="50"/>
      <c r="QRG1134" s="53"/>
      <c r="QRH1134" s="52"/>
      <c r="QRI1134" s="50"/>
      <c r="QRJ1134" s="53"/>
      <c r="QRK1134" s="52"/>
      <c r="QRL1134" s="50"/>
      <c r="QRM1134" s="53"/>
      <c r="QRN1134" s="52"/>
      <c r="QRO1134" s="50"/>
      <c r="QRP1134" s="53"/>
      <c r="QRQ1134" s="52"/>
      <c r="QRR1134" s="50"/>
      <c r="QRS1134" s="53"/>
      <c r="QRT1134" s="52"/>
      <c r="QRU1134" s="50"/>
      <c r="QRV1134" s="53"/>
      <c r="QRW1134" s="52"/>
      <c r="QRX1134" s="50"/>
      <c r="QRY1134" s="53"/>
      <c r="QRZ1134" s="52"/>
      <c r="QSA1134" s="50"/>
      <c r="QSB1134" s="53"/>
      <c r="QSC1134" s="52"/>
      <c r="QSD1134" s="50"/>
      <c r="QSE1134" s="53"/>
      <c r="QSF1134" s="52"/>
      <c r="QSG1134" s="50"/>
      <c r="QSH1134" s="53"/>
      <c r="QSI1134" s="52"/>
      <c r="QSJ1134" s="50"/>
      <c r="QSK1134" s="53"/>
      <c r="QSL1134" s="52"/>
      <c r="QSM1134" s="50"/>
      <c r="QSN1134" s="53"/>
      <c r="QSO1134" s="52"/>
      <c r="QSP1134" s="50"/>
      <c r="QSQ1134" s="53"/>
      <c r="QSR1134" s="52"/>
      <c r="QSS1134" s="50"/>
      <c r="QST1134" s="53"/>
      <c r="QSU1134" s="52"/>
      <c r="QSV1134" s="50"/>
      <c r="QSW1134" s="53"/>
      <c r="QSX1134" s="52"/>
      <c r="QSY1134" s="50"/>
      <c r="QSZ1134" s="53"/>
      <c r="QTA1134" s="52"/>
      <c r="QTB1134" s="50"/>
      <c r="QTC1134" s="53"/>
      <c r="QTD1134" s="52"/>
      <c r="QTE1134" s="50"/>
      <c r="QTF1134" s="53"/>
      <c r="QTG1134" s="52"/>
      <c r="QTH1134" s="50"/>
      <c r="QTI1134" s="53"/>
      <c r="QTJ1134" s="52"/>
      <c r="QTK1134" s="50"/>
      <c r="QTL1134" s="53"/>
      <c r="QTM1134" s="52"/>
      <c r="QTN1134" s="50"/>
      <c r="QTO1134" s="53"/>
      <c r="QTP1134" s="52"/>
      <c r="QTQ1134" s="50"/>
      <c r="QTR1134" s="53"/>
      <c r="QTS1134" s="52"/>
      <c r="QTT1134" s="50"/>
      <c r="QTU1134" s="53"/>
      <c r="QTV1134" s="52"/>
      <c r="QTW1134" s="50"/>
      <c r="QTX1134" s="53"/>
      <c r="QTY1134" s="52"/>
      <c r="QTZ1134" s="50"/>
      <c r="QUA1134" s="53"/>
      <c r="QUB1134" s="52"/>
      <c r="QUC1134" s="50"/>
      <c r="QUD1134" s="53"/>
      <c r="QUE1134" s="52"/>
      <c r="QUF1134" s="50"/>
      <c r="QUG1134" s="53"/>
      <c r="QUH1134" s="52"/>
      <c r="QUI1134" s="50"/>
      <c r="QUJ1134" s="53"/>
      <c r="QUK1134" s="52"/>
      <c r="QUL1134" s="50"/>
      <c r="QUM1134" s="53"/>
      <c r="QUN1134" s="52"/>
      <c r="QUO1134" s="50"/>
      <c r="QUP1134" s="53"/>
      <c r="QUQ1134" s="52"/>
      <c r="QUR1134" s="50"/>
      <c r="QUS1134" s="53"/>
      <c r="QUT1134" s="52"/>
      <c r="QUU1134" s="50"/>
      <c r="QUV1134" s="53"/>
      <c r="QUW1134" s="52"/>
      <c r="QUX1134" s="50"/>
      <c r="QUY1134" s="53"/>
      <c r="QUZ1134" s="52"/>
      <c r="QVA1134" s="50"/>
      <c r="QVB1134" s="53"/>
      <c r="QVC1134" s="52"/>
      <c r="QVD1134" s="50"/>
      <c r="QVE1134" s="53"/>
      <c r="QVF1134" s="52"/>
      <c r="QVG1134" s="50"/>
      <c r="QVH1134" s="53"/>
      <c r="QVI1134" s="52"/>
      <c r="QVJ1134" s="50"/>
      <c r="QVK1134" s="53"/>
      <c r="QVL1134" s="52"/>
      <c r="QVM1134" s="50"/>
      <c r="QVN1134" s="53"/>
      <c r="QVO1134" s="52"/>
      <c r="QVP1134" s="50"/>
      <c r="QVQ1134" s="53"/>
      <c r="QVR1134" s="52"/>
      <c r="QVS1134" s="50"/>
      <c r="QVT1134" s="53"/>
      <c r="QVU1134" s="52"/>
      <c r="QVV1134" s="50"/>
      <c r="QVW1134" s="53"/>
      <c r="QVX1134" s="52"/>
      <c r="QVY1134" s="50"/>
      <c r="QVZ1134" s="53"/>
      <c r="QWA1134" s="52"/>
      <c r="QWB1134" s="50"/>
      <c r="QWC1134" s="53"/>
      <c r="QWD1134" s="52"/>
      <c r="QWE1134" s="50"/>
      <c r="QWF1134" s="53"/>
      <c r="QWG1134" s="52"/>
      <c r="QWH1134" s="50"/>
      <c r="QWI1134" s="53"/>
      <c r="QWJ1134" s="52"/>
      <c r="QWK1134" s="50"/>
      <c r="QWL1134" s="53"/>
      <c r="QWM1134" s="52"/>
      <c r="QWN1134" s="50"/>
      <c r="QWO1134" s="53"/>
      <c r="QWP1134" s="52"/>
      <c r="QWQ1134" s="50"/>
      <c r="QWR1134" s="53"/>
      <c r="QWS1134" s="52"/>
      <c r="QWT1134" s="50"/>
      <c r="QWU1134" s="53"/>
      <c r="QWV1134" s="52"/>
      <c r="QWW1134" s="50"/>
      <c r="QWX1134" s="53"/>
      <c r="QWY1134" s="52"/>
      <c r="QWZ1134" s="50"/>
      <c r="QXA1134" s="53"/>
      <c r="QXB1134" s="52"/>
      <c r="QXC1134" s="50"/>
      <c r="QXD1134" s="53"/>
      <c r="QXE1134" s="52"/>
      <c r="QXF1134" s="50"/>
      <c r="QXG1134" s="53"/>
      <c r="QXH1134" s="52"/>
      <c r="QXI1134" s="50"/>
      <c r="QXJ1134" s="53"/>
      <c r="QXK1134" s="52"/>
      <c r="QXL1134" s="50"/>
      <c r="QXM1134" s="53"/>
      <c r="QXN1134" s="52"/>
      <c r="QXO1134" s="50"/>
      <c r="QXP1134" s="53"/>
      <c r="QXQ1134" s="52"/>
      <c r="QXR1134" s="50"/>
      <c r="QXS1134" s="53"/>
      <c r="QXT1134" s="52"/>
      <c r="QXU1134" s="50"/>
      <c r="QXV1134" s="53"/>
      <c r="QXW1134" s="52"/>
      <c r="QXX1134" s="50"/>
      <c r="QXY1134" s="53"/>
      <c r="QXZ1134" s="52"/>
      <c r="QYA1134" s="50"/>
      <c r="QYB1134" s="53"/>
      <c r="QYC1134" s="52"/>
      <c r="QYD1134" s="50"/>
      <c r="QYE1134" s="53"/>
      <c r="QYF1134" s="52"/>
      <c r="QYG1134" s="50"/>
      <c r="QYH1134" s="53"/>
      <c r="QYI1134" s="52"/>
      <c r="QYJ1134" s="50"/>
      <c r="QYK1134" s="53"/>
      <c r="QYL1134" s="52"/>
      <c r="QYM1134" s="50"/>
      <c r="QYN1134" s="53"/>
      <c r="QYO1134" s="52"/>
      <c r="QYP1134" s="50"/>
      <c r="QYQ1134" s="53"/>
      <c r="QYR1134" s="52"/>
      <c r="QYS1134" s="50"/>
      <c r="QYT1134" s="53"/>
      <c r="QYU1134" s="52"/>
      <c r="QYV1134" s="50"/>
      <c r="QYW1134" s="53"/>
      <c r="QYX1134" s="52"/>
      <c r="QYY1134" s="50"/>
      <c r="QYZ1134" s="53"/>
      <c r="QZA1134" s="52"/>
      <c r="QZB1134" s="50"/>
      <c r="QZC1134" s="53"/>
      <c r="QZD1134" s="52"/>
      <c r="QZE1134" s="50"/>
      <c r="QZF1134" s="53"/>
      <c r="QZG1134" s="52"/>
      <c r="QZH1134" s="50"/>
      <c r="QZI1134" s="53"/>
      <c r="QZJ1134" s="52"/>
      <c r="QZK1134" s="50"/>
      <c r="QZL1134" s="53"/>
      <c r="QZM1134" s="52"/>
      <c r="QZN1134" s="50"/>
      <c r="QZO1134" s="53"/>
      <c r="QZP1134" s="52"/>
      <c r="QZQ1134" s="50"/>
      <c r="QZR1134" s="53"/>
      <c r="QZS1134" s="52"/>
      <c r="QZT1134" s="50"/>
      <c r="QZU1134" s="53"/>
      <c r="QZV1134" s="52"/>
      <c r="QZW1134" s="50"/>
      <c r="QZX1134" s="53"/>
      <c r="QZY1134" s="52"/>
      <c r="QZZ1134" s="50"/>
      <c r="RAA1134" s="53"/>
      <c r="RAB1134" s="52"/>
      <c r="RAC1134" s="50"/>
      <c r="RAD1134" s="53"/>
      <c r="RAE1134" s="52"/>
      <c r="RAF1134" s="50"/>
      <c r="RAG1134" s="53"/>
      <c r="RAH1134" s="52"/>
      <c r="RAI1134" s="50"/>
      <c r="RAJ1134" s="53"/>
      <c r="RAK1134" s="52"/>
      <c r="RAL1134" s="50"/>
      <c r="RAM1134" s="53"/>
      <c r="RAN1134" s="52"/>
      <c r="RAO1134" s="50"/>
      <c r="RAP1134" s="53"/>
      <c r="RAQ1134" s="52"/>
      <c r="RAR1134" s="50"/>
      <c r="RAS1134" s="53"/>
      <c r="RAT1134" s="52"/>
      <c r="RAU1134" s="50"/>
      <c r="RAV1134" s="53"/>
      <c r="RAW1134" s="52"/>
      <c r="RAX1134" s="50"/>
      <c r="RAY1134" s="53"/>
      <c r="RAZ1134" s="52"/>
      <c r="RBA1134" s="50"/>
      <c r="RBB1134" s="53"/>
      <c r="RBC1134" s="52"/>
      <c r="RBD1134" s="50"/>
      <c r="RBE1134" s="53"/>
      <c r="RBF1134" s="52"/>
      <c r="RBG1134" s="50"/>
      <c r="RBH1134" s="53"/>
      <c r="RBI1134" s="52"/>
      <c r="RBJ1134" s="50"/>
      <c r="RBK1134" s="53"/>
      <c r="RBL1134" s="52"/>
      <c r="RBM1134" s="50"/>
      <c r="RBN1134" s="53"/>
      <c r="RBO1134" s="52"/>
      <c r="RBP1134" s="50"/>
      <c r="RBQ1134" s="53"/>
      <c r="RBR1134" s="52"/>
      <c r="RBS1134" s="50"/>
      <c r="RBT1134" s="53"/>
      <c r="RBU1134" s="52"/>
      <c r="RBV1134" s="50"/>
      <c r="RBW1134" s="53"/>
      <c r="RBX1134" s="52"/>
      <c r="RBY1134" s="50"/>
      <c r="RBZ1134" s="53"/>
      <c r="RCA1134" s="52"/>
      <c r="RCB1134" s="50"/>
      <c r="RCC1134" s="53"/>
      <c r="RCD1134" s="52"/>
      <c r="RCE1134" s="50"/>
      <c r="RCF1134" s="53"/>
      <c r="RCG1134" s="52"/>
      <c r="RCH1134" s="50"/>
      <c r="RCI1134" s="53"/>
      <c r="RCJ1134" s="52"/>
      <c r="RCK1134" s="50"/>
      <c r="RCL1134" s="53"/>
      <c r="RCM1134" s="52"/>
      <c r="RCN1134" s="50"/>
      <c r="RCO1134" s="53"/>
      <c r="RCP1134" s="52"/>
      <c r="RCQ1134" s="50"/>
      <c r="RCR1134" s="53"/>
      <c r="RCS1134" s="52"/>
      <c r="RCT1134" s="50"/>
      <c r="RCU1134" s="53"/>
      <c r="RCV1134" s="52"/>
      <c r="RCW1134" s="50"/>
      <c r="RCX1134" s="53"/>
      <c r="RCY1134" s="52"/>
      <c r="RCZ1134" s="50"/>
      <c r="RDA1134" s="53"/>
      <c r="RDB1134" s="52"/>
      <c r="RDC1134" s="50"/>
      <c r="RDD1134" s="53"/>
      <c r="RDE1134" s="52"/>
      <c r="RDF1134" s="50"/>
      <c r="RDG1134" s="53"/>
      <c r="RDH1134" s="52"/>
      <c r="RDI1134" s="50"/>
      <c r="RDJ1134" s="53"/>
      <c r="RDK1134" s="52"/>
      <c r="RDL1134" s="50"/>
      <c r="RDM1134" s="53"/>
      <c r="RDN1134" s="52"/>
      <c r="RDO1134" s="50"/>
      <c r="RDP1134" s="53"/>
      <c r="RDQ1134" s="52"/>
      <c r="RDR1134" s="50"/>
      <c r="RDS1134" s="53"/>
      <c r="RDT1134" s="52"/>
      <c r="RDU1134" s="50"/>
      <c r="RDV1134" s="53"/>
      <c r="RDW1134" s="52"/>
      <c r="RDX1134" s="50"/>
      <c r="RDY1134" s="53"/>
      <c r="RDZ1134" s="52"/>
      <c r="REA1134" s="50"/>
      <c r="REB1134" s="53"/>
      <c r="REC1134" s="52"/>
      <c r="RED1134" s="50"/>
      <c r="REE1134" s="53"/>
      <c r="REF1134" s="52"/>
      <c r="REG1134" s="50"/>
      <c r="REH1134" s="53"/>
      <c r="REI1134" s="52"/>
      <c r="REJ1134" s="50"/>
      <c r="REK1134" s="53"/>
      <c r="REL1134" s="52"/>
      <c r="REM1134" s="50"/>
      <c r="REN1134" s="53"/>
      <c r="REO1134" s="52"/>
      <c r="REP1134" s="50"/>
      <c r="REQ1134" s="53"/>
      <c r="RER1134" s="52"/>
      <c r="RES1134" s="50"/>
      <c r="RET1134" s="53"/>
      <c r="REU1134" s="52"/>
      <c r="REV1134" s="50"/>
      <c r="REW1134" s="53"/>
      <c r="REX1134" s="52"/>
      <c r="REY1134" s="50"/>
      <c r="REZ1134" s="53"/>
      <c r="RFA1134" s="52"/>
      <c r="RFB1134" s="50"/>
      <c r="RFC1134" s="53"/>
      <c r="RFD1134" s="52"/>
      <c r="RFE1134" s="50"/>
      <c r="RFF1134" s="53"/>
      <c r="RFG1134" s="52"/>
      <c r="RFH1134" s="50"/>
      <c r="RFI1134" s="53"/>
      <c r="RFJ1134" s="52"/>
      <c r="RFK1134" s="50"/>
      <c r="RFL1134" s="53"/>
      <c r="RFM1134" s="52"/>
      <c r="RFN1134" s="50"/>
      <c r="RFO1134" s="53"/>
      <c r="RFP1134" s="52"/>
      <c r="RFQ1134" s="50"/>
      <c r="RFR1134" s="53"/>
      <c r="RFS1134" s="52"/>
      <c r="RFT1134" s="50"/>
      <c r="RFU1134" s="53"/>
      <c r="RFV1134" s="52"/>
      <c r="RFW1134" s="50"/>
      <c r="RFX1134" s="53"/>
      <c r="RFY1134" s="52"/>
      <c r="RFZ1134" s="50"/>
      <c r="RGA1134" s="53"/>
      <c r="RGB1134" s="52"/>
      <c r="RGC1134" s="50"/>
      <c r="RGD1134" s="53"/>
      <c r="RGE1134" s="52"/>
      <c r="RGF1134" s="50"/>
      <c r="RGG1134" s="53"/>
      <c r="RGH1134" s="52"/>
      <c r="RGI1134" s="50"/>
      <c r="RGJ1134" s="53"/>
      <c r="RGK1134" s="52"/>
      <c r="RGL1134" s="50"/>
      <c r="RGM1134" s="53"/>
      <c r="RGN1134" s="52"/>
      <c r="RGO1134" s="50"/>
      <c r="RGP1134" s="53"/>
      <c r="RGQ1134" s="52"/>
      <c r="RGR1134" s="50"/>
      <c r="RGS1134" s="53"/>
      <c r="RGT1134" s="52"/>
      <c r="RGU1134" s="50"/>
      <c r="RGV1134" s="53"/>
      <c r="RGW1134" s="52"/>
      <c r="RGX1134" s="50"/>
      <c r="RGY1134" s="53"/>
      <c r="RGZ1134" s="52"/>
      <c r="RHA1134" s="50"/>
      <c r="RHB1134" s="53"/>
      <c r="RHC1134" s="52"/>
      <c r="RHD1134" s="50"/>
      <c r="RHE1134" s="53"/>
      <c r="RHF1134" s="52"/>
      <c r="RHG1134" s="50"/>
      <c r="RHH1134" s="53"/>
      <c r="RHI1134" s="52"/>
      <c r="RHJ1134" s="50"/>
      <c r="RHK1134" s="53"/>
      <c r="RHL1134" s="52"/>
      <c r="RHM1134" s="50"/>
      <c r="RHN1134" s="53"/>
      <c r="RHO1134" s="52"/>
      <c r="RHP1134" s="50"/>
      <c r="RHQ1134" s="53"/>
      <c r="RHR1134" s="52"/>
      <c r="RHS1134" s="50"/>
      <c r="RHT1134" s="53"/>
      <c r="RHU1134" s="52"/>
      <c r="RHV1134" s="50"/>
      <c r="RHW1134" s="53"/>
      <c r="RHX1134" s="52"/>
      <c r="RHY1134" s="50"/>
      <c r="RHZ1134" s="53"/>
      <c r="RIA1134" s="52"/>
      <c r="RIB1134" s="50"/>
      <c r="RIC1134" s="53"/>
      <c r="RID1134" s="52"/>
      <c r="RIE1134" s="50"/>
      <c r="RIF1134" s="53"/>
      <c r="RIG1134" s="52"/>
      <c r="RIH1134" s="50"/>
      <c r="RII1134" s="53"/>
      <c r="RIJ1134" s="52"/>
      <c r="RIK1134" s="50"/>
      <c r="RIL1134" s="53"/>
      <c r="RIM1134" s="52"/>
      <c r="RIN1134" s="50"/>
      <c r="RIO1134" s="53"/>
      <c r="RIP1134" s="52"/>
      <c r="RIQ1134" s="50"/>
      <c r="RIR1134" s="53"/>
      <c r="RIS1134" s="52"/>
      <c r="RIT1134" s="50"/>
      <c r="RIU1134" s="53"/>
      <c r="RIV1134" s="52"/>
      <c r="RIW1134" s="50"/>
      <c r="RIX1134" s="53"/>
      <c r="RIY1134" s="52"/>
      <c r="RIZ1134" s="50"/>
      <c r="RJA1134" s="53"/>
      <c r="RJB1134" s="52"/>
      <c r="RJC1134" s="50"/>
      <c r="RJD1134" s="53"/>
      <c r="RJE1134" s="52"/>
      <c r="RJF1134" s="50"/>
      <c r="RJG1134" s="53"/>
      <c r="RJH1134" s="52"/>
      <c r="RJI1134" s="50"/>
      <c r="RJJ1134" s="53"/>
      <c r="RJK1134" s="52"/>
      <c r="RJL1134" s="50"/>
      <c r="RJM1134" s="53"/>
      <c r="RJN1134" s="52"/>
      <c r="RJO1134" s="50"/>
      <c r="RJP1134" s="53"/>
      <c r="RJQ1134" s="52"/>
      <c r="RJR1134" s="50"/>
      <c r="RJS1134" s="53"/>
      <c r="RJT1134" s="52"/>
      <c r="RJU1134" s="50"/>
      <c r="RJV1134" s="53"/>
      <c r="RJW1134" s="52"/>
      <c r="RJX1134" s="50"/>
      <c r="RJY1134" s="53"/>
      <c r="RJZ1134" s="52"/>
      <c r="RKA1134" s="50"/>
      <c r="RKB1134" s="53"/>
      <c r="RKC1134" s="52"/>
      <c r="RKD1134" s="50"/>
      <c r="RKE1134" s="53"/>
      <c r="RKF1134" s="52"/>
      <c r="RKG1134" s="50"/>
      <c r="RKH1134" s="53"/>
      <c r="RKI1134" s="52"/>
      <c r="RKJ1134" s="50"/>
      <c r="RKK1134" s="53"/>
      <c r="RKL1134" s="52"/>
      <c r="RKM1134" s="50"/>
      <c r="RKN1134" s="53"/>
      <c r="RKO1134" s="52"/>
      <c r="RKP1134" s="50"/>
      <c r="RKQ1134" s="53"/>
      <c r="RKR1134" s="52"/>
      <c r="RKS1134" s="50"/>
      <c r="RKT1134" s="53"/>
      <c r="RKU1134" s="52"/>
      <c r="RKV1134" s="50"/>
      <c r="RKW1134" s="53"/>
      <c r="RKX1134" s="52"/>
      <c r="RKY1134" s="50"/>
      <c r="RKZ1134" s="53"/>
      <c r="RLA1134" s="52"/>
      <c r="RLB1134" s="50"/>
      <c r="RLC1134" s="53"/>
      <c r="RLD1134" s="52"/>
      <c r="RLE1134" s="50"/>
      <c r="RLF1134" s="53"/>
      <c r="RLG1134" s="52"/>
      <c r="RLH1134" s="50"/>
      <c r="RLI1134" s="53"/>
      <c r="RLJ1134" s="52"/>
      <c r="RLK1134" s="50"/>
      <c r="RLL1134" s="53"/>
      <c r="RLM1134" s="52"/>
      <c r="RLN1134" s="50"/>
      <c r="RLO1134" s="53"/>
      <c r="RLP1134" s="52"/>
      <c r="RLQ1134" s="50"/>
      <c r="RLR1134" s="53"/>
      <c r="RLS1134" s="52"/>
      <c r="RLT1134" s="50"/>
      <c r="RLU1134" s="53"/>
      <c r="RLV1134" s="52"/>
      <c r="RLW1134" s="50"/>
      <c r="RLX1134" s="53"/>
      <c r="RLY1134" s="52"/>
      <c r="RLZ1134" s="50"/>
      <c r="RMA1134" s="53"/>
      <c r="RMB1134" s="52"/>
      <c r="RMC1134" s="50"/>
      <c r="RMD1134" s="53"/>
      <c r="RME1134" s="52"/>
      <c r="RMF1134" s="50"/>
      <c r="RMG1134" s="53"/>
      <c r="RMH1134" s="52"/>
      <c r="RMI1134" s="50"/>
      <c r="RMJ1134" s="53"/>
      <c r="RMK1134" s="52"/>
      <c r="RML1134" s="50"/>
      <c r="RMM1134" s="53"/>
      <c r="RMN1134" s="52"/>
      <c r="RMO1134" s="50"/>
      <c r="RMP1134" s="53"/>
      <c r="RMQ1134" s="52"/>
      <c r="RMR1134" s="50"/>
      <c r="RMS1134" s="53"/>
      <c r="RMT1134" s="52"/>
      <c r="RMU1134" s="50"/>
      <c r="RMV1134" s="53"/>
      <c r="RMW1134" s="52"/>
      <c r="RMX1134" s="50"/>
      <c r="RMY1134" s="53"/>
      <c r="RMZ1134" s="52"/>
      <c r="RNA1134" s="50"/>
      <c r="RNB1134" s="53"/>
      <c r="RNC1134" s="52"/>
      <c r="RND1134" s="50"/>
      <c r="RNE1134" s="53"/>
      <c r="RNF1134" s="52"/>
      <c r="RNG1134" s="50"/>
      <c r="RNH1134" s="53"/>
      <c r="RNI1134" s="52"/>
      <c r="RNJ1134" s="50"/>
      <c r="RNK1134" s="53"/>
      <c r="RNL1134" s="52"/>
      <c r="RNM1134" s="50"/>
      <c r="RNN1134" s="53"/>
      <c r="RNO1134" s="52"/>
      <c r="RNP1134" s="50"/>
      <c r="RNQ1134" s="53"/>
      <c r="RNR1134" s="52"/>
      <c r="RNS1134" s="50"/>
      <c r="RNT1134" s="53"/>
      <c r="RNU1134" s="52"/>
      <c r="RNV1134" s="50"/>
      <c r="RNW1134" s="53"/>
      <c r="RNX1134" s="52"/>
      <c r="RNY1134" s="50"/>
      <c r="RNZ1134" s="53"/>
      <c r="ROA1134" s="52"/>
      <c r="ROB1134" s="50"/>
      <c r="ROC1134" s="53"/>
      <c r="ROD1134" s="52"/>
      <c r="ROE1134" s="50"/>
      <c r="ROF1134" s="53"/>
      <c r="ROG1134" s="52"/>
      <c r="ROH1134" s="50"/>
      <c r="ROI1134" s="53"/>
      <c r="ROJ1134" s="52"/>
      <c r="ROK1134" s="50"/>
      <c r="ROL1134" s="53"/>
      <c r="ROM1134" s="52"/>
      <c r="RON1134" s="50"/>
      <c r="ROO1134" s="53"/>
      <c r="ROP1134" s="52"/>
      <c r="ROQ1134" s="50"/>
      <c r="ROR1134" s="53"/>
      <c r="ROS1134" s="52"/>
      <c r="ROT1134" s="50"/>
      <c r="ROU1134" s="53"/>
      <c r="ROV1134" s="52"/>
      <c r="ROW1134" s="50"/>
      <c r="ROX1134" s="53"/>
      <c r="ROY1134" s="52"/>
      <c r="ROZ1134" s="50"/>
      <c r="RPA1134" s="53"/>
      <c r="RPB1134" s="52"/>
      <c r="RPC1134" s="50"/>
      <c r="RPD1134" s="53"/>
      <c r="RPE1134" s="52"/>
      <c r="RPF1134" s="50"/>
      <c r="RPG1134" s="53"/>
      <c r="RPH1134" s="52"/>
      <c r="RPI1134" s="50"/>
      <c r="RPJ1134" s="53"/>
      <c r="RPK1134" s="52"/>
      <c r="RPL1134" s="50"/>
      <c r="RPM1134" s="53"/>
      <c r="RPN1134" s="52"/>
      <c r="RPO1134" s="50"/>
      <c r="RPP1134" s="53"/>
      <c r="RPQ1134" s="52"/>
      <c r="RPR1134" s="50"/>
      <c r="RPS1134" s="53"/>
      <c r="RPT1134" s="52"/>
      <c r="RPU1134" s="50"/>
      <c r="RPV1134" s="53"/>
      <c r="RPW1134" s="52"/>
      <c r="RPX1134" s="50"/>
      <c r="RPY1134" s="53"/>
      <c r="RPZ1134" s="52"/>
      <c r="RQA1134" s="50"/>
      <c r="RQB1134" s="53"/>
      <c r="RQC1134" s="52"/>
      <c r="RQD1134" s="50"/>
      <c r="RQE1134" s="53"/>
      <c r="RQF1134" s="52"/>
      <c r="RQG1134" s="50"/>
      <c r="RQH1134" s="53"/>
      <c r="RQI1134" s="52"/>
      <c r="RQJ1134" s="50"/>
      <c r="RQK1134" s="53"/>
      <c r="RQL1134" s="52"/>
      <c r="RQM1134" s="50"/>
      <c r="RQN1134" s="53"/>
      <c r="RQO1134" s="52"/>
      <c r="RQP1134" s="50"/>
      <c r="RQQ1134" s="53"/>
      <c r="RQR1134" s="52"/>
      <c r="RQS1134" s="50"/>
      <c r="RQT1134" s="53"/>
      <c r="RQU1134" s="52"/>
      <c r="RQV1134" s="50"/>
      <c r="RQW1134" s="53"/>
      <c r="RQX1134" s="52"/>
      <c r="RQY1134" s="50"/>
      <c r="RQZ1134" s="53"/>
      <c r="RRA1134" s="52"/>
      <c r="RRB1134" s="50"/>
      <c r="RRC1134" s="53"/>
      <c r="RRD1134" s="52"/>
      <c r="RRE1134" s="50"/>
      <c r="RRF1134" s="53"/>
      <c r="RRG1134" s="52"/>
      <c r="RRH1134" s="50"/>
      <c r="RRI1134" s="53"/>
      <c r="RRJ1134" s="52"/>
      <c r="RRK1134" s="50"/>
      <c r="RRL1134" s="53"/>
      <c r="RRM1134" s="52"/>
      <c r="RRN1134" s="50"/>
      <c r="RRO1134" s="53"/>
      <c r="RRP1134" s="52"/>
      <c r="RRQ1134" s="50"/>
      <c r="RRR1134" s="53"/>
      <c r="RRS1134" s="52"/>
      <c r="RRT1134" s="50"/>
      <c r="RRU1134" s="53"/>
      <c r="RRV1134" s="52"/>
      <c r="RRW1134" s="50"/>
      <c r="RRX1134" s="53"/>
      <c r="RRY1134" s="52"/>
      <c r="RRZ1134" s="50"/>
      <c r="RSA1134" s="53"/>
      <c r="RSB1134" s="52"/>
      <c r="RSC1134" s="50"/>
      <c r="RSD1134" s="53"/>
      <c r="RSE1134" s="52"/>
      <c r="RSF1134" s="50"/>
      <c r="RSG1134" s="53"/>
      <c r="RSH1134" s="52"/>
      <c r="RSI1134" s="50"/>
      <c r="RSJ1134" s="53"/>
      <c r="RSK1134" s="52"/>
      <c r="RSL1134" s="50"/>
      <c r="RSM1134" s="53"/>
      <c r="RSN1134" s="52"/>
      <c r="RSO1134" s="50"/>
      <c r="RSP1134" s="53"/>
      <c r="RSQ1134" s="52"/>
      <c r="RSR1134" s="50"/>
      <c r="RSS1134" s="53"/>
      <c r="RST1134" s="52"/>
      <c r="RSU1134" s="50"/>
      <c r="RSV1134" s="53"/>
      <c r="RSW1134" s="52"/>
      <c r="RSX1134" s="50"/>
      <c r="RSY1134" s="53"/>
      <c r="RSZ1134" s="52"/>
      <c r="RTA1134" s="50"/>
      <c r="RTB1134" s="53"/>
      <c r="RTC1134" s="52"/>
      <c r="RTD1134" s="50"/>
      <c r="RTE1134" s="53"/>
      <c r="RTF1134" s="52"/>
      <c r="RTG1134" s="50"/>
      <c r="RTH1134" s="53"/>
      <c r="RTI1134" s="52"/>
      <c r="RTJ1134" s="50"/>
      <c r="RTK1134" s="53"/>
      <c r="RTL1134" s="52"/>
      <c r="RTM1134" s="50"/>
      <c r="RTN1134" s="53"/>
      <c r="RTO1134" s="52"/>
      <c r="RTP1134" s="50"/>
      <c r="RTQ1134" s="53"/>
      <c r="RTR1134" s="52"/>
      <c r="RTS1134" s="50"/>
      <c r="RTT1134" s="53"/>
      <c r="RTU1134" s="52"/>
      <c r="RTV1134" s="50"/>
      <c r="RTW1134" s="53"/>
      <c r="RTX1134" s="52"/>
      <c r="RTY1134" s="50"/>
      <c r="RTZ1134" s="53"/>
      <c r="RUA1134" s="52"/>
      <c r="RUB1134" s="50"/>
      <c r="RUC1134" s="53"/>
      <c r="RUD1134" s="52"/>
      <c r="RUE1134" s="50"/>
      <c r="RUF1134" s="53"/>
      <c r="RUG1134" s="52"/>
      <c r="RUH1134" s="50"/>
      <c r="RUI1134" s="53"/>
      <c r="RUJ1134" s="52"/>
      <c r="RUK1134" s="50"/>
      <c r="RUL1134" s="53"/>
      <c r="RUM1134" s="52"/>
      <c r="RUN1134" s="50"/>
      <c r="RUO1134" s="53"/>
      <c r="RUP1134" s="52"/>
      <c r="RUQ1134" s="50"/>
      <c r="RUR1134" s="53"/>
      <c r="RUS1134" s="52"/>
      <c r="RUT1134" s="50"/>
      <c r="RUU1134" s="53"/>
      <c r="RUV1134" s="52"/>
      <c r="RUW1134" s="50"/>
      <c r="RUX1134" s="53"/>
      <c r="RUY1134" s="52"/>
      <c r="RUZ1134" s="50"/>
      <c r="RVA1134" s="53"/>
      <c r="RVB1134" s="52"/>
      <c r="RVC1134" s="50"/>
      <c r="RVD1134" s="53"/>
      <c r="RVE1134" s="52"/>
      <c r="RVF1134" s="50"/>
      <c r="RVG1134" s="53"/>
      <c r="RVH1134" s="52"/>
      <c r="RVI1134" s="50"/>
      <c r="RVJ1134" s="53"/>
      <c r="RVK1134" s="52"/>
      <c r="RVL1134" s="50"/>
      <c r="RVM1134" s="53"/>
      <c r="RVN1134" s="52"/>
      <c r="RVO1134" s="50"/>
      <c r="RVP1134" s="53"/>
      <c r="RVQ1134" s="52"/>
      <c r="RVR1134" s="50"/>
      <c r="RVS1134" s="53"/>
      <c r="RVT1134" s="52"/>
      <c r="RVU1134" s="50"/>
      <c r="RVV1134" s="53"/>
      <c r="RVW1134" s="52"/>
      <c r="RVX1134" s="50"/>
      <c r="RVY1134" s="53"/>
      <c r="RVZ1134" s="52"/>
      <c r="RWA1134" s="50"/>
      <c r="RWB1134" s="53"/>
      <c r="RWC1134" s="52"/>
      <c r="RWD1134" s="50"/>
      <c r="RWE1134" s="53"/>
      <c r="RWF1134" s="52"/>
      <c r="RWG1134" s="50"/>
      <c r="RWH1134" s="53"/>
      <c r="RWI1134" s="52"/>
      <c r="RWJ1134" s="50"/>
      <c r="RWK1134" s="53"/>
      <c r="RWL1134" s="52"/>
      <c r="RWM1134" s="50"/>
      <c r="RWN1134" s="53"/>
      <c r="RWO1134" s="52"/>
      <c r="RWP1134" s="50"/>
      <c r="RWQ1134" s="53"/>
      <c r="RWR1134" s="52"/>
      <c r="RWS1134" s="50"/>
      <c r="RWT1134" s="53"/>
      <c r="RWU1134" s="52"/>
      <c r="RWV1134" s="50"/>
      <c r="RWW1134" s="53"/>
      <c r="RWX1134" s="52"/>
      <c r="RWY1134" s="50"/>
      <c r="RWZ1134" s="53"/>
      <c r="RXA1134" s="52"/>
      <c r="RXB1134" s="50"/>
      <c r="RXC1134" s="53"/>
      <c r="RXD1134" s="52"/>
      <c r="RXE1134" s="50"/>
      <c r="RXF1134" s="53"/>
      <c r="RXG1134" s="52"/>
      <c r="RXH1134" s="50"/>
      <c r="RXI1134" s="53"/>
      <c r="RXJ1134" s="52"/>
      <c r="RXK1134" s="50"/>
      <c r="RXL1134" s="53"/>
      <c r="RXM1134" s="52"/>
      <c r="RXN1134" s="50"/>
      <c r="RXO1134" s="53"/>
      <c r="RXP1134" s="52"/>
      <c r="RXQ1134" s="50"/>
      <c r="RXR1134" s="53"/>
      <c r="RXS1134" s="52"/>
      <c r="RXT1134" s="50"/>
      <c r="RXU1134" s="53"/>
      <c r="RXV1134" s="52"/>
      <c r="RXW1134" s="50"/>
      <c r="RXX1134" s="53"/>
      <c r="RXY1134" s="52"/>
      <c r="RXZ1134" s="50"/>
      <c r="RYA1134" s="53"/>
      <c r="RYB1134" s="52"/>
      <c r="RYC1134" s="50"/>
      <c r="RYD1134" s="53"/>
      <c r="RYE1134" s="52"/>
      <c r="RYF1134" s="50"/>
      <c r="RYG1134" s="53"/>
      <c r="RYH1134" s="52"/>
      <c r="RYI1134" s="50"/>
      <c r="RYJ1134" s="53"/>
      <c r="RYK1134" s="52"/>
      <c r="RYL1134" s="50"/>
      <c r="RYM1134" s="53"/>
      <c r="RYN1134" s="52"/>
      <c r="RYO1134" s="50"/>
      <c r="RYP1134" s="53"/>
      <c r="RYQ1134" s="52"/>
      <c r="RYR1134" s="50"/>
      <c r="RYS1134" s="53"/>
      <c r="RYT1134" s="52"/>
      <c r="RYU1134" s="50"/>
      <c r="RYV1134" s="53"/>
      <c r="RYW1134" s="52"/>
      <c r="RYX1134" s="50"/>
      <c r="RYY1134" s="53"/>
      <c r="RYZ1134" s="52"/>
      <c r="RZA1134" s="50"/>
      <c r="RZB1134" s="53"/>
      <c r="RZC1134" s="52"/>
      <c r="RZD1134" s="50"/>
      <c r="RZE1134" s="53"/>
      <c r="RZF1134" s="52"/>
      <c r="RZG1134" s="50"/>
      <c r="RZH1134" s="53"/>
      <c r="RZI1134" s="52"/>
      <c r="RZJ1134" s="50"/>
      <c r="RZK1134" s="53"/>
      <c r="RZL1134" s="52"/>
      <c r="RZM1134" s="50"/>
      <c r="RZN1134" s="53"/>
      <c r="RZO1134" s="52"/>
      <c r="RZP1134" s="50"/>
      <c r="RZQ1134" s="53"/>
      <c r="RZR1134" s="52"/>
      <c r="RZS1134" s="50"/>
      <c r="RZT1134" s="53"/>
      <c r="RZU1134" s="52"/>
      <c r="RZV1134" s="50"/>
      <c r="RZW1134" s="53"/>
      <c r="RZX1134" s="52"/>
      <c r="RZY1134" s="50"/>
      <c r="RZZ1134" s="53"/>
      <c r="SAA1134" s="52"/>
      <c r="SAB1134" s="50"/>
      <c r="SAC1134" s="53"/>
      <c r="SAD1134" s="52"/>
      <c r="SAE1134" s="50"/>
      <c r="SAF1134" s="53"/>
      <c r="SAG1134" s="52"/>
      <c r="SAH1134" s="50"/>
      <c r="SAI1134" s="53"/>
      <c r="SAJ1134" s="52"/>
      <c r="SAK1134" s="50"/>
      <c r="SAL1134" s="53"/>
      <c r="SAM1134" s="52"/>
      <c r="SAN1134" s="50"/>
      <c r="SAO1134" s="53"/>
      <c r="SAP1134" s="52"/>
      <c r="SAQ1134" s="50"/>
      <c r="SAR1134" s="53"/>
      <c r="SAS1134" s="52"/>
      <c r="SAT1134" s="50"/>
      <c r="SAU1134" s="53"/>
      <c r="SAV1134" s="52"/>
      <c r="SAW1134" s="50"/>
      <c r="SAX1134" s="53"/>
      <c r="SAY1134" s="52"/>
      <c r="SAZ1134" s="50"/>
      <c r="SBA1134" s="53"/>
      <c r="SBB1134" s="52"/>
      <c r="SBC1134" s="50"/>
      <c r="SBD1134" s="53"/>
      <c r="SBE1134" s="52"/>
      <c r="SBF1134" s="50"/>
      <c r="SBG1134" s="53"/>
      <c r="SBH1134" s="52"/>
      <c r="SBI1134" s="50"/>
      <c r="SBJ1134" s="53"/>
      <c r="SBK1134" s="52"/>
      <c r="SBL1134" s="50"/>
      <c r="SBM1134" s="53"/>
      <c r="SBN1134" s="52"/>
      <c r="SBO1134" s="50"/>
      <c r="SBP1134" s="53"/>
      <c r="SBQ1134" s="52"/>
      <c r="SBR1134" s="50"/>
      <c r="SBS1134" s="53"/>
      <c r="SBT1134" s="52"/>
      <c r="SBU1134" s="50"/>
      <c r="SBV1134" s="53"/>
      <c r="SBW1134" s="52"/>
      <c r="SBX1134" s="50"/>
      <c r="SBY1134" s="53"/>
      <c r="SBZ1134" s="52"/>
      <c r="SCA1134" s="50"/>
      <c r="SCB1134" s="53"/>
      <c r="SCC1134" s="52"/>
      <c r="SCD1134" s="50"/>
      <c r="SCE1134" s="53"/>
      <c r="SCF1134" s="52"/>
      <c r="SCG1134" s="50"/>
      <c r="SCH1134" s="53"/>
      <c r="SCI1134" s="52"/>
      <c r="SCJ1134" s="50"/>
      <c r="SCK1134" s="53"/>
      <c r="SCL1134" s="52"/>
      <c r="SCM1134" s="50"/>
      <c r="SCN1134" s="53"/>
      <c r="SCO1134" s="52"/>
      <c r="SCP1134" s="50"/>
      <c r="SCQ1134" s="53"/>
      <c r="SCR1134" s="52"/>
      <c r="SCS1134" s="50"/>
      <c r="SCT1134" s="53"/>
      <c r="SCU1134" s="52"/>
      <c r="SCV1134" s="50"/>
      <c r="SCW1134" s="53"/>
      <c r="SCX1134" s="52"/>
      <c r="SCY1134" s="50"/>
      <c r="SCZ1134" s="53"/>
      <c r="SDA1134" s="52"/>
      <c r="SDB1134" s="50"/>
      <c r="SDC1134" s="53"/>
      <c r="SDD1134" s="52"/>
      <c r="SDE1134" s="50"/>
      <c r="SDF1134" s="53"/>
      <c r="SDG1134" s="52"/>
      <c r="SDH1134" s="50"/>
      <c r="SDI1134" s="53"/>
      <c r="SDJ1134" s="52"/>
      <c r="SDK1134" s="50"/>
      <c r="SDL1134" s="53"/>
      <c r="SDM1134" s="52"/>
      <c r="SDN1134" s="50"/>
      <c r="SDO1134" s="53"/>
      <c r="SDP1134" s="52"/>
      <c r="SDQ1134" s="50"/>
      <c r="SDR1134" s="53"/>
      <c r="SDS1134" s="52"/>
      <c r="SDT1134" s="50"/>
      <c r="SDU1134" s="53"/>
      <c r="SDV1134" s="52"/>
      <c r="SDW1134" s="50"/>
      <c r="SDX1134" s="53"/>
      <c r="SDY1134" s="52"/>
      <c r="SDZ1134" s="50"/>
      <c r="SEA1134" s="53"/>
      <c r="SEB1134" s="52"/>
      <c r="SEC1134" s="50"/>
      <c r="SED1134" s="53"/>
      <c r="SEE1134" s="52"/>
      <c r="SEF1134" s="50"/>
      <c r="SEG1134" s="53"/>
      <c r="SEH1134" s="52"/>
      <c r="SEI1134" s="50"/>
      <c r="SEJ1134" s="53"/>
      <c r="SEK1134" s="52"/>
      <c r="SEL1134" s="50"/>
      <c r="SEM1134" s="53"/>
      <c r="SEN1134" s="52"/>
      <c r="SEO1134" s="50"/>
      <c r="SEP1134" s="53"/>
      <c r="SEQ1134" s="52"/>
      <c r="SER1134" s="50"/>
      <c r="SES1134" s="53"/>
      <c r="SET1134" s="52"/>
      <c r="SEU1134" s="50"/>
      <c r="SEV1134" s="53"/>
      <c r="SEW1134" s="52"/>
      <c r="SEX1134" s="50"/>
      <c r="SEY1134" s="53"/>
      <c r="SEZ1134" s="52"/>
      <c r="SFA1134" s="50"/>
      <c r="SFB1134" s="53"/>
      <c r="SFC1134" s="52"/>
      <c r="SFD1134" s="50"/>
      <c r="SFE1134" s="53"/>
      <c r="SFF1134" s="52"/>
      <c r="SFG1134" s="50"/>
      <c r="SFH1134" s="53"/>
      <c r="SFI1134" s="52"/>
      <c r="SFJ1134" s="50"/>
      <c r="SFK1134" s="53"/>
      <c r="SFL1134" s="52"/>
      <c r="SFM1134" s="50"/>
      <c r="SFN1134" s="53"/>
      <c r="SFO1134" s="52"/>
      <c r="SFP1134" s="50"/>
      <c r="SFQ1134" s="53"/>
      <c r="SFR1134" s="52"/>
      <c r="SFS1134" s="50"/>
      <c r="SFT1134" s="53"/>
      <c r="SFU1134" s="52"/>
      <c r="SFV1134" s="50"/>
      <c r="SFW1134" s="53"/>
      <c r="SFX1134" s="52"/>
      <c r="SFY1134" s="50"/>
      <c r="SFZ1134" s="53"/>
      <c r="SGA1134" s="52"/>
      <c r="SGB1134" s="50"/>
      <c r="SGC1134" s="53"/>
      <c r="SGD1134" s="52"/>
      <c r="SGE1134" s="50"/>
      <c r="SGF1134" s="53"/>
      <c r="SGG1134" s="52"/>
      <c r="SGH1134" s="50"/>
      <c r="SGI1134" s="53"/>
      <c r="SGJ1134" s="52"/>
      <c r="SGK1134" s="50"/>
      <c r="SGL1134" s="53"/>
      <c r="SGM1134" s="52"/>
      <c r="SGN1134" s="50"/>
      <c r="SGO1134" s="53"/>
      <c r="SGP1134" s="52"/>
      <c r="SGQ1134" s="50"/>
      <c r="SGR1134" s="53"/>
      <c r="SGS1134" s="52"/>
      <c r="SGT1134" s="50"/>
      <c r="SGU1134" s="53"/>
      <c r="SGV1134" s="52"/>
      <c r="SGW1134" s="50"/>
      <c r="SGX1134" s="53"/>
      <c r="SGY1134" s="52"/>
      <c r="SGZ1134" s="50"/>
      <c r="SHA1134" s="53"/>
      <c r="SHB1134" s="52"/>
      <c r="SHC1134" s="50"/>
      <c r="SHD1134" s="53"/>
      <c r="SHE1134" s="52"/>
      <c r="SHF1134" s="50"/>
      <c r="SHG1134" s="53"/>
      <c r="SHH1134" s="52"/>
      <c r="SHI1134" s="50"/>
      <c r="SHJ1134" s="53"/>
      <c r="SHK1134" s="52"/>
      <c r="SHL1134" s="50"/>
      <c r="SHM1134" s="53"/>
      <c r="SHN1134" s="52"/>
      <c r="SHO1134" s="50"/>
      <c r="SHP1134" s="53"/>
      <c r="SHQ1134" s="52"/>
      <c r="SHR1134" s="50"/>
      <c r="SHS1134" s="53"/>
      <c r="SHT1134" s="52"/>
      <c r="SHU1134" s="50"/>
      <c r="SHV1134" s="53"/>
      <c r="SHW1134" s="52"/>
      <c r="SHX1134" s="50"/>
      <c r="SHY1134" s="53"/>
      <c r="SHZ1134" s="52"/>
      <c r="SIA1134" s="50"/>
      <c r="SIB1134" s="53"/>
      <c r="SIC1134" s="52"/>
      <c r="SID1134" s="50"/>
      <c r="SIE1134" s="53"/>
      <c r="SIF1134" s="52"/>
      <c r="SIG1134" s="50"/>
      <c r="SIH1134" s="53"/>
      <c r="SII1134" s="52"/>
      <c r="SIJ1134" s="50"/>
      <c r="SIK1134" s="53"/>
      <c r="SIL1134" s="52"/>
      <c r="SIM1134" s="50"/>
      <c r="SIN1134" s="53"/>
      <c r="SIO1134" s="52"/>
      <c r="SIP1134" s="50"/>
      <c r="SIQ1134" s="53"/>
      <c r="SIR1134" s="52"/>
      <c r="SIS1134" s="50"/>
      <c r="SIT1134" s="53"/>
      <c r="SIU1134" s="52"/>
      <c r="SIV1134" s="50"/>
      <c r="SIW1134" s="53"/>
      <c r="SIX1134" s="52"/>
      <c r="SIY1134" s="50"/>
      <c r="SIZ1134" s="53"/>
      <c r="SJA1134" s="52"/>
      <c r="SJB1134" s="50"/>
      <c r="SJC1134" s="53"/>
      <c r="SJD1134" s="52"/>
      <c r="SJE1134" s="50"/>
      <c r="SJF1134" s="53"/>
      <c r="SJG1134" s="52"/>
      <c r="SJH1134" s="50"/>
      <c r="SJI1134" s="53"/>
      <c r="SJJ1134" s="52"/>
      <c r="SJK1134" s="50"/>
      <c r="SJL1134" s="53"/>
      <c r="SJM1134" s="52"/>
      <c r="SJN1134" s="50"/>
      <c r="SJO1134" s="53"/>
      <c r="SJP1134" s="52"/>
      <c r="SJQ1134" s="50"/>
      <c r="SJR1134" s="53"/>
      <c r="SJS1134" s="52"/>
      <c r="SJT1134" s="50"/>
      <c r="SJU1134" s="53"/>
      <c r="SJV1134" s="52"/>
      <c r="SJW1134" s="50"/>
      <c r="SJX1134" s="53"/>
      <c r="SJY1134" s="52"/>
      <c r="SJZ1134" s="50"/>
      <c r="SKA1134" s="53"/>
      <c r="SKB1134" s="52"/>
      <c r="SKC1134" s="50"/>
      <c r="SKD1134" s="53"/>
      <c r="SKE1134" s="52"/>
      <c r="SKF1134" s="50"/>
      <c r="SKG1134" s="53"/>
      <c r="SKH1134" s="52"/>
      <c r="SKI1134" s="50"/>
      <c r="SKJ1134" s="53"/>
      <c r="SKK1134" s="52"/>
      <c r="SKL1134" s="50"/>
      <c r="SKM1134" s="53"/>
      <c r="SKN1134" s="52"/>
      <c r="SKO1134" s="50"/>
      <c r="SKP1134" s="53"/>
      <c r="SKQ1134" s="52"/>
      <c r="SKR1134" s="50"/>
      <c r="SKS1134" s="53"/>
      <c r="SKT1134" s="52"/>
      <c r="SKU1134" s="50"/>
      <c r="SKV1134" s="53"/>
      <c r="SKW1134" s="52"/>
      <c r="SKX1134" s="50"/>
      <c r="SKY1134" s="53"/>
      <c r="SKZ1134" s="52"/>
      <c r="SLA1134" s="50"/>
      <c r="SLB1134" s="53"/>
      <c r="SLC1134" s="52"/>
      <c r="SLD1134" s="50"/>
      <c r="SLE1134" s="53"/>
      <c r="SLF1134" s="52"/>
      <c r="SLG1134" s="50"/>
      <c r="SLH1134" s="53"/>
      <c r="SLI1134" s="52"/>
      <c r="SLJ1134" s="50"/>
      <c r="SLK1134" s="53"/>
      <c r="SLL1134" s="52"/>
      <c r="SLM1134" s="50"/>
      <c r="SLN1134" s="53"/>
      <c r="SLO1134" s="52"/>
      <c r="SLP1134" s="50"/>
      <c r="SLQ1134" s="53"/>
      <c r="SLR1134" s="52"/>
      <c r="SLS1134" s="50"/>
      <c r="SLT1134" s="53"/>
      <c r="SLU1134" s="52"/>
      <c r="SLV1134" s="50"/>
      <c r="SLW1134" s="53"/>
      <c r="SLX1134" s="52"/>
      <c r="SLY1134" s="50"/>
      <c r="SLZ1134" s="53"/>
      <c r="SMA1134" s="52"/>
      <c r="SMB1134" s="50"/>
      <c r="SMC1134" s="53"/>
      <c r="SMD1134" s="52"/>
      <c r="SME1134" s="50"/>
      <c r="SMF1134" s="53"/>
      <c r="SMG1134" s="52"/>
      <c r="SMH1134" s="50"/>
      <c r="SMI1134" s="53"/>
      <c r="SMJ1134" s="52"/>
      <c r="SMK1134" s="50"/>
      <c r="SML1134" s="53"/>
      <c r="SMM1134" s="52"/>
      <c r="SMN1134" s="50"/>
      <c r="SMO1134" s="53"/>
      <c r="SMP1134" s="52"/>
      <c r="SMQ1134" s="50"/>
      <c r="SMR1134" s="53"/>
      <c r="SMS1134" s="52"/>
      <c r="SMT1134" s="50"/>
      <c r="SMU1134" s="53"/>
      <c r="SMV1134" s="52"/>
      <c r="SMW1134" s="50"/>
      <c r="SMX1134" s="53"/>
      <c r="SMY1134" s="52"/>
      <c r="SMZ1134" s="50"/>
      <c r="SNA1134" s="53"/>
      <c r="SNB1134" s="52"/>
      <c r="SNC1134" s="50"/>
      <c r="SND1134" s="53"/>
      <c r="SNE1134" s="52"/>
      <c r="SNF1134" s="50"/>
      <c r="SNG1134" s="53"/>
      <c r="SNH1134" s="52"/>
      <c r="SNI1134" s="50"/>
      <c r="SNJ1134" s="53"/>
      <c r="SNK1134" s="52"/>
      <c r="SNL1134" s="50"/>
      <c r="SNM1134" s="53"/>
      <c r="SNN1134" s="52"/>
      <c r="SNO1134" s="50"/>
      <c r="SNP1134" s="53"/>
      <c r="SNQ1134" s="52"/>
      <c r="SNR1134" s="50"/>
      <c r="SNS1134" s="53"/>
      <c r="SNT1134" s="52"/>
      <c r="SNU1134" s="50"/>
      <c r="SNV1134" s="53"/>
      <c r="SNW1134" s="52"/>
      <c r="SNX1134" s="50"/>
      <c r="SNY1134" s="53"/>
      <c r="SNZ1134" s="52"/>
      <c r="SOA1134" s="50"/>
      <c r="SOB1134" s="53"/>
      <c r="SOC1134" s="52"/>
      <c r="SOD1134" s="50"/>
      <c r="SOE1134" s="53"/>
      <c r="SOF1134" s="52"/>
      <c r="SOG1134" s="50"/>
      <c r="SOH1134" s="53"/>
      <c r="SOI1134" s="52"/>
      <c r="SOJ1134" s="50"/>
      <c r="SOK1134" s="53"/>
      <c r="SOL1134" s="52"/>
      <c r="SOM1134" s="50"/>
      <c r="SON1134" s="53"/>
      <c r="SOO1134" s="52"/>
      <c r="SOP1134" s="50"/>
      <c r="SOQ1134" s="53"/>
      <c r="SOR1134" s="52"/>
      <c r="SOS1134" s="50"/>
      <c r="SOT1134" s="53"/>
      <c r="SOU1134" s="52"/>
      <c r="SOV1134" s="50"/>
      <c r="SOW1134" s="53"/>
      <c r="SOX1134" s="52"/>
      <c r="SOY1134" s="50"/>
      <c r="SOZ1134" s="53"/>
      <c r="SPA1134" s="52"/>
      <c r="SPB1134" s="50"/>
      <c r="SPC1134" s="53"/>
      <c r="SPD1134" s="52"/>
      <c r="SPE1134" s="50"/>
      <c r="SPF1134" s="53"/>
      <c r="SPG1134" s="52"/>
      <c r="SPH1134" s="50"/>
      <c r="SPI1134" s="53"/>
      <c r="SPJ1134" s="52"/>
      <c r="SPK1134" s="50"/>
      <c r="SPL1134" s="53"/>
      <c r="SPM1134" s="52"/>
      <c r="SPN1134" s="50"/>
      <c r="SPO1134" s="53"/>
      <c r="SPP1134" s="52"/>
      <c r="SPQ1134" s="50"/>
      <c r="SPR1134" s="53"/>
      <c r="SPS1134" s="52"/>
      <c r="SPT1134" s="50"/>
      <c r="SPU1134" s="53"/>
      <c r="SPV1134" s="52"/>
      <c r="SPW1134" s="50"/>
      <c r="SPX1134" s="53"/>
      <c r="SPY1134" s="52"/>
      <c r="SPZ1134" s="50"/>
      <c r="SQA1134" s="53"/>
      <c r="SQB1134" s="52"/>
      <c r="SQC1134" s="50"/>
      <c r="SQD1134" s="53"/>
      <c r="SQE1134" s="52"/>
      <c r="SQF1134" s="50"/>
      <c r="SQG1134" s="53"/>
      <c r="SQH1134" s="52"/>
      <c r="SQI1134" s="50"/>
      <c r="SQJ1134" s="53"/>
      <c r="SQK1134" s="52"/>
      <c r="SQL1134" s="50"/>
      <c r="SQM1134" s="53"/>
      <c r="SQN1134" s="52"/>
      <c r="SQO1134" s="50"/>
      <c r="SQP1134" s="53"/>
      <c r="SQQ1134" s="52"/>
      <c r="SQR1134" s="50"/>
      <c r="SQS1134" s="53"/>
      <c r="SQT1134" s="52"/>
      <c r="SQU1134" s="50"/>
      <c r="SQV1134" s="53"/>
      <c r="SQW1134" s="52"/>
      <c r="SQX1134" s="50"/>
      <c r="SQY1134" s="53"/>
      <c r="SQZ1134" s="52"/>
      <c r="SRA1134" s="50"/>
      <c r="SRB1134" s="53"/>
      <c r="SRC1134" s="52"/>
      <c r="SRD1134" s="50"/>
      <c r="SRE1134" s="53"/>
      <c r="SRF1134" s="52"/>
      <c r="SRG1134" s="50"/>
      <c r="SRH1134" s="53"/>
      <c r="SRI1134" s="52"/>
      <c r="SRJ1134" s="50"/>
      <c r="SRK1134" s="53"/>
      <c r="SRL1134" s="52"/>
      <c r="SRM1134" s="50"/>
      <c r="SRN1134" s="53"/>
      <c r="SRO1134" s="52"/>
      <c r="SRP1134" s="50"/>
      <c r="SRQ1134" s="53"/>
      <c r="SRR1134" s="52"/>
      <c r="SRS1134" s="50"/>
      <c r="SRT1134" s="53"/>
      <c r="SRU1134" s="52"/>
      <c r="SRV1134" s="50"/>
      <c r="SRW1134" s="53"/>
      <c r="SRX1134" s="52"/>
      <c r="SRY1134" s="50"/>
      <c r="SRZ1134" s="53"/>
      <c r="SSA1134" s="52"/>
      <c r="SSB1134" s="50"/>
      <c r="SSC1134" s="53"/>
      <c r="SSD1134" s="52"/>
      <c r="SSE1134" s="50"/>
      <c r="SSF1134" s="53"/>
      <c r="SSG1134" s="52"/>
      <c r="SSH1134" s="50"/>
      <c r="SSI1134" s="53"/>
      <c r="SSJ1134" s="52"/>
      <c r="SSK1134" s="50"/>
      <c r="SSL1134" s="53"/>
      <c r="SSM1134" s="52"/>
      <c r="SSN1134" s="50"/>
      <c r="SSO1134" s="53"/>
      <c r="SSP1134" s="52"/>
      <c r="SSQ1134" s="50"/>
      <c r="SSR1134" s="53"/>
      <c r="SSS1134" s="52"/>
      <c r="SST1134" s="50"/>
      <c r="SSU1134" s="53"/>
      <c r="SSV1134" s="52"/>
      <c r="SSW1134" s="50"/>
      <c r="SSX1134" s="53"/>
      <c r="SSY1134" s="52"/>
      <c r="SSZ1134" s="50"/>
      <c r="STA1134" s="53"/>
      <c r="STB1134" s="52"/>
      <c r="STC1134" s="50"/>
      <c r="STD1134" s="53"/>
      <c r="STE1134" s="52"/>
      <c r="STF1134" s="50"/>
      <c r="STG1134" s="53"/>
      <c r="STH1134" s="52"/>
      <c r="STI1134" s="50"/>
      <c r="STJ1134" s="53"/>
      <c r="STK1134" s="52"/>
      <c r="STL1134" s="50"/>
      <c r="STM1134" s="53"/>
      <c r="STN1134" s="52"/>
      <c r="STO1134" s="50"/>
      <c r="STP1134" s="53"/>
      <c r="STQ1134" s="52"/>
      <c r="STR1134" s="50"/>
      <c r="STS1134" s="53"/>
      <c r="STT1134" s="52"/>
      <c r="STU1134" s="50"/>
      <c r="STV1134" s="53"/>
      <c r="STW1134" s="52"/>
      <c r="STX1134" s="50"/>
      <c r="STY1134" s="53"/>
      <c r="STZ1134" s="52"/>
      <c r="SUA1134" s="50"/>
      <c r="SUB1134" s="53"/>
      <c r="SUC1134" s="52"/>
      <c r="SUD1134" s="50"/>
      <c r="SUE1134" s="53"/>
      <c r="SUF1134" s="52"/>
      <c r="SUG1134" s="50"/>
      <c r="SUH1134" s="53"/>
      <c r="SUI1134" s="52"/>
      <c r="SUJ1134" s="50"/>
      <c r="SUK1134" s="53"/>
      <c r="SUL1134" s="52"/>
      <c r="SUM1134" s="50"/>
      <c r="SUN1134" s="53"/>
      <c r="SUO1134" s="52"/>
      <c r="SUP1134" s="50"/>
      <c r="SUQ1134" s="53"/>
      <c r="SUR1134" s="52"/>
      <c r="SUS1134" s="50"/>
      <c r="SUT1134" s="53"/>
      <c r="SUU1134" s="52"/>
      <c r="SUV1134" s="50"/>
      <c r="SUW1134" s="53"/>
      <c r="SUX1134" s="52"/>
      <c r="SUY1134" s="50"/>
      <c r="SUZ1134" s="53"/>
      <c r="SVA1134" s="52"/>
      <c r="SVB1134" s="50"/>
      <c r="SVC1134" s="53"/>
      <c r="SVD1134" s="52"/>
      <c r="SVE1134" s="50"/>
      <c r="SVF1134" s="53"/>
      <c r="SVG1134" s="52"/>
      <c r="SVH1134" s="50"/>
      <c r="SVI1134" s="53"/>
      <c r="SVJ1134" s="52"/>
      <c r="SVK1134" s="50"/>
      <c r="SVL1134" s="53"/>
      <c r="SVM1134" s="52"/>
      <c r="SVN1134" s="50"/>
      <c r="SVO1134" s="53"/>
      <c r="SVP1134" s="52"/>
      <c r="SVQ1134" s="50"/>
      <c r="SVR1134" s="53"/>
      <c r="SVS1134" s="52"/>
      <c r="SVT1134" s="50"/>
      <c r="SVU1134" s="53"/>
      <c r="SVV1134" s="52"/>
      <c r="SVW1134" s="50"/>
      <c r="SVX1134" s="53"/>
      <c r="SVY1134" s="52"/>
      <c r="SVZ1134" s="50"/>
      <c r="SWA1134" s="53"/>
      <c r="SWB1134" s="52"/>
      <c r="SWC1134" s="50"/>
      <c r="SWD1134" s="53"/>
      <c r="SWE1134" s="52"/>
      <c r="SWF1134" s="50"/>
      <c r="SWG1134" s="53"/>
      <c r="SWH1134" s="52"/>
      <c r="SWI1134" s="50"/>
      <c r="SWJ1134" s="53"/>
      <c r="SWK1134" s="52"/>
      <c r="SWL1134" s="50"/>
      <c r="SWM1134" s="53"/>
      <c r="SWN1134" s="52"/>
      <c r="SWO1134" s="50"/>
      <c r="SWP1134" s="53"/>
      <c r="SWQ1134" s="52"/>
      <c r="SWR1134" s="50"/>
      <c r="SWS1134" s="53"/>
      <c r="SWT1134" s="52"/>
      <c r="SWU1134" s="50"/>
      <c r="SWV1134" s="53"/>
      <c r="SWW1134" s="52"/>
      <c r="SWX1134" s="50"/>
      <c r="SWY1134" s="53"/>
      <c r="SWZ1134" s="52"/>
      <c r="SXA1134" s="50"/>
      <c r="SXB1134" s="53"/>
      <c r="SXC1134" s="52"/>
      <c r="SXD1134" s="50"/>
      <c r="SXE1134" s="53"/>
      <c r="SXF1134" s="52"/>
      <c r="SXG1134" s="50"/>
      <c r="SXH1134" s="53"/>
      <c r="SXI1134" s="52"/>
      <c r="SXJ1134" s="50"/>
      <c r="SXK1134" s="53"/>
      <c r="SXL1134" s="52"/>
      <c r="SXM1134" s="50"/>
      <c r="SXN1134" s="53"/>
      <c r="SXO1134" s="52"/>
      <c r="SXP1134" s="50"/>
      <c r="SXQ1134" s="53"/>
      <c r="SXR1134" s="52"/>
      <c r="SXS1134" s="50"/>
      <c r="SXT1134" s="53"/>
      <c r="SXU1134" s="52"/>
      <c r="SXV1134" s="50"/>
      <c r="SXW1134" s="53"/>
      <c r="SXX1134" s="52"/>
      <c r="SXY1134" s="50"/>
      <c r="SXZ1134" s="53"/>
      <c r="SYA1134" s="52"/>
      <c r="SYB1134" s="50"/>
      <c r="SYC1134" s="53"/>
      <c r="SYD1134" s="52"/>
      <c r="SYE1134" s="50"/>
      <c r="SYF1134" s="53"/>
      <c r="SYG1134" s="52"/>
      <c r="SYH1134" s="50"/>
      <c r="SYI1134" s="53"/>
      <c r="SYJ1134" s="52"/>
      <c r="SYK1134" s="50"/>
      <c r="SYL1134" s="53"/>
      <c r="SYM1134" s="52"/>
      <c r="SYN1134" s="50"/>
      <c r="SYO1134" s="53"/>
      <c r="SYP1134" s="52"/>
      <c r="SYQ1134" s="50"/>
      <c r="SYR1134" s="53"/>
      <c r="SYS1134" s="52"/>
      <c r="SYT1134" s="50"/>
      <c r="SYU1134" s="53"/>
      <c r="SYV1134" s="52"/>
      <c r="SYW1134" s="50"/>
      <c r="SYX1134" s="53"/>
      <c r="SYY1134" s="52"/>
      <c r="SYZ1134" s="50"/>
      <c r="SZA1134" s="53"/>
      <c r="SZB1134" s="52"/>
      <c r="SZC1134" s="50"/>
      <c r="SZD1134" s="53"/>
      <c r="SZE1134" s="52"/>
      <c r="SZF1134" s="50"/>
      <c r="SZG1134" s="53"/>
      <c r="SZH1134" s="52"/>
      <c r="SZI1134" s="50"/>
      <c r="SZJ1134" s="53"/>
      <c r="SZK1134" s="52"/>
      <c r="SZL1134" s="50"/>
      <c r="SZM1134" s="53"/>
      <c r="SZN1134" s="52"/>
      <c r="SZO1134" s="50"/>
      <c r="SZP1134" s="53"/>
      <c r="SZQ1134" s="52"/>
      <c r="SZR1134" s="50"/>
      <c r="SZS1134" s="53"/>
      <c r="SZT1134" s="52"/>
      <c r="SZU1134" s="50"/>
      <c r="SZV1134" s="53"/>
      <c r="SZW1134" s="52"/>
      <c r="SZX1134" s="50"/>
      <c r="SZY1134" s="53"/>
      <c r="SZZ1134" s="52"/>
      <c r="TAA1134" s="50"/>
      <c r="TAB1134" s="53"/>
      <c r="TAC1134" s="52"/>
      <c r="TAD1134" s="50"/>
      <c r="TAE1134" s="53"/>
      <c r="TAF1134" s="52"/>
      <c r="TAG1134" s="50"/>
      <c r="TAH1134" s="53"/>
      <c r="TAI1134" s="52"/>
      <c r="TAJ1134" s="50"/>
      <c r="TAK1134" s="53"/>
      <c r="TAL1134" s="52"/>
      <c r="TAM1134" s="50"/>
      <c r="TAN1134" s="53"/>
      <c r="TAO1134" s="52"/>
      <c r="TAP1134" s="50"/>
      <c r="TAQ1134" s="53"/>
      <c r="TAR1134" s="52"/>
      <c r="TAS1134" s="50"/>
      <c r="TAT1134" s="53"/>
      <c r="TAU1134" s="52"/>
      <c r="TAV1134" s="50"/>
      <c r="TAW1134" s="53"/>
      <c r="TAX1134" s="52"/>
      <c r="TAY1134" s="50"/>
      <c r="TAZ1134" s="53"/>
      <c r="TBA1134" s="52"/>
      <c r="TBB1134" s="50"/>
      <c r="TBC1134" s="53"/>
      <c r="TBD1134" s="52"/>
      <c r="TBE1134" s="50"/>
      <c r="TBF1134" s="53"/>
      <c r="TBG1134" s="52"/>
      <c r="TBH1134" s="50"/>
      <c r="TBI1134" s="53"/>
      <c r="TBJ1134" s="52"/>
      <c r="TBK1134" s="50"/>
      <c r="TBL1134" s="53"/>
      <c r="TBM1134" s="52"/>
      <c r="TBN1134" s="50"/>
      <c r="TBO1134" s="53"/>
      <c r="TBP1134" s="52"/>
      <c r="TBQ1134" s="50"/>
      <c r="TBR1134" s="53"/>
      <c r="TBS1134" s="52"/>
      <c r="TBT1134" s="50"/>
      <c r="TBU1134" s="53"/>
      <c r="TBV1134" s="52"/>
      <c r="TBW1134" s="50"/>
      <c r="TBX1134" s="53"/>
      <c r="TBY1134" s="52"/>
      <c r="TBZ1134" s="50"/>
      <c r="TCA1134" s="53"/>
      <c r="TCB1134" s="52"/>
      <c r="TCC1134" s="50"/>
      <c r="TCD1134" s="53"/>
      <c r="TCE1134" s="52"/>
      <c r="TCF1134" s="50"/>
      <c r="TCG1134" s="53"/>
      <c r="TCH1134" s="52"/>
      <c r="TCI1134" s="50"/>
      <c r="TCJ1134" s="53"/>
      <c r="TCK1134" s="52"/>
      <c r="TCL1134" s="50"/>
      <c r="TCM1134" s="53"/>
      <c r="TCN1134" s="52"/>
      <c r="TCO1134" s="50"/>
      <c r="TCP1134" s="53"/>
      <c r="TCQ1134" s="52"/>
      <c r="TCR1134" s="50"/>
      <c r="TCS1134" s="53"/>
      <c r="TCT1134" s="52"/>
      <c r="TCU1134" s="50"/>
      <c r="TCV1134" s="53"/>
      <c r="TCW1134" s="52"/>
      <c r="TCX1134" s="50"/>
      <c r="TCY1134" s="53"/>
      <c r="TCZ1134" s="52"/>
      <c r="TDA1134" s="50"/>
      <c r="TDB1134" s="53"/>
      <c r="TDC1134" s="52"/>
      <c r="TDD1134" s="50"/>
      <c r="TDE1134" s="53"/>
      <c r="TDF1134" s="52"/>
      <c r="TDG1134" s="50"/>
      <c r="TDH1134" s="53"/>
      <c r="TDI1134" s="52"/>
      <c r="TDJ1134" s="50"/>
      <c r="TDK1134" s="53"/>
      <c r="TDL1134" s="52"/>
      <c r="TDM1134" s="50"/>
      <c r="TDN1134" s="53"/>
      <c r="TDO1134" s="52"/>
      <c r="TDP1134" s="50"/>
      <c r="TDQ1134" s="53"/>
      <c r="TDR1134" s="52"/>
      <c r="TDS1134" s="50"/>
      <c r="TDT1134" s="53"/>
      <c r="TDU1134" s="52"/>
      <c r="TDV1134" s="50"/>
      <c r="TDW1134" s="53"/>
      <c r="TDX1134" s="52"/>
      <c r="TDY1134" s="50"/>
      <c r="TDZ1134" s="53"/>
      <c r="TEA1134" s="52"/>
      <c r="TEB1134" s="50"/>
      <c r="TEC1134" s="53"/>
      <c r="TED1134" s="52"/>
      <c r="TEE1134" s="50"/>
      <c r="TEF1134" s="53"/>
      <c r="TEG1134" s="52"/>
      <c r="TEH1134" s="50"/>
      <c r="TEI1134" s="53"/>
      <c r="TEJ1134" s="52"/>
      <c r="TEK1134" s="50"/>
      <c r="TEL1134" s="53"/>
      <c r="TEM1134" s="52"/>
      <c r="TEN1134" s="50"/>
      <c r="TEO1134" s="53"/>
      <c r="TEP1134" s="52"/>
      <c r="TEQ1134" s="50"/>
      <c r="TER1134" s="53"/>
      <c r="TES1134" s="52"/>
      <c r="TET1134" s="50"/>
      <c r="TEU1134" s="53"/>
      <c r="TEV1134" s="52"/>
      <c r="TEW1134" s="50"/>
      <c r="TEX1134" s="53"/>
      <c r="TEY1134" s="52"/>
      <c r="TEZ1134" s="50"/>
      <c r="TFA1134" s="53"/>
      <c r="TFB1134" s="52"/>
      <c r="TFC1134" s="50"/>
      <c r="TFD1134" s="53"/>
      <c r="TFE1134" s="52"/>
      <c r="TFF1134" s="50"/>
      <c r="TFG1134" s="53"/>
      <c r="TFH1134" s="52"/>
      <c r="TFI1134" s="50"/>
      <c r="TFJ1134" s="53"/>
      <c r="TFK1134" s="52"/>
      <c r="TFL1134" s="50"/>
      <c r="TFM1134" s="53"/>
      <c r="TFN1134" s="52"/>
      <c r="TFO1134" s="50"/>
      <c r="TFP1134" s="53"/>
      <c r="TFQ1134" s="52"/>
      <c r="TFR1134" s="50"/>
      <c r="TFS1134" s="53"/>
      <c r="TFT1134" s="52"/>
      <c r="TFU1134" s="50"/>
      <c r="TFV1134" s="53"/>
      <c r="TFW1134" s="52"/>
      <c r="TFX1134" s="50"/>
      <c r="TFY1134" s="53"/>
      <c r="TFZ1134" s="52"/>
      <c r="TGA1134" s="50"/>
      <c r="TGB1134" s="53"/>
      <c r="TGC1134" s="52"/>
      <c r="TGD1134" s="50"/>
      <c r="TGE1134" s="53"/>
      <c r="TGF1134" s="52"/>
      <c r="TGG1134" s="50"/>
      <c r="TGH1134" s="53"/>
      <c r="TGI1134" s="52"/>
      <c r="TGJ1134" s="50"/>
      <c r="TGK1134" s="53"/>
      <c r="TGL1134" s="52"/>
      <c r="TGM1134" s="50"/>
      <c r="TGN1134" s="53"/>
      <c r="TGO1134" s="52"/>
      <c r="TGP1134" s="50"/>
      <c r="TGQ1134" s="53"/>
      <c r="TGR1134" s="52"/>
      <c r="TGS1134" s="50"/>
      <c r="TGT1134" s="53"/>
      <c r="TGU1134" s="52"/>
      <c r="TGV1134" s="50"/>
      <c r="TGW1134" s="53"/>
      <c r="TGX1134" s="52"/>
      <c r="TGY1134" s="50"/>
      <c r="TGZ1134" s="53"/>
      <c r="THA1134" s="52"/>
      <c r="THB1134" s="50"/>
      <c r="THC1134" s="53"/>
      <c r="THD1134" s="52"/>
      <c r="THE1134" s="50"/>
      <c r="THF1134" s="53"/>
      <c r="THG1134" s="52"/>
      <c r="THH1134" s="50"/>
      <c r="THI1134" s="53"/>
      <c r="THJ1134" s="52"/>
      <c r="THK1134" s="50"/>
      <c r="THL1134" s="53"/>
      <c r="THM1134" s="52"/>
      <c r="THN1134" s="50"/>
      <c r="THO1134" s="53"/>
      <c r="THP1134" s="52"/>
      <c r="THQ1134" s="50"/>
      <c r="THR1134" s="53"/>
      <c r="THS1134" s="52"/>
      <c r="THT1134" s="50"/>
      <c r="THU1134" s="53"/>
      <c r="THV1134" s="52"/>
      <c r="THW1134" s="50"/>
      <c r="THX1134" s="53"/>
      <c r="THY1134" s="52"/>
      <c r="THZ1134" s="50"/>
      <c r="TIA1134" s="53"/>
      <c r="TIB1134" s="52"/>
      <c r="TIC1134" s="50"/>
      <c r="TID1134" s="53"/>
      <c r="TIE1134" s="52"/>
      <c r="TIF1134" s="50"/>
      <c r="TIG1134" s="53"/>
      <c r="TIH1134" s="52"/>
      <c r="TII1134" s="50"/>
      <c r="TIJ1134" s="53"/>
      <c r="TIK1134" s="52"/>
      <c r="TIL1134" s="50"/>
      <c r="TIM1134" s="53"/>
      <c r="TIN1134" s="52"/>
      <c r="TIO1134" s="50"/>
      <c r="TIP1134" s="53"/>
      <c r="TIQ1134" s="52"/>
      <c r="TIR1134" s="50"/>
      <c r="TIS1134" s="53"/>
      <c r="TIT1134" s="52"/>
      <c r="TIU1134" s="50"/>
      <c r="TIV1134" s="53"/>
      <c r="TIW1134" s="52"/>
      <c r="TIX1134" s="50"/>
      <c r="TIY1134" s="53"/>
      <c r="TIZ1134" s="52"/>
      <c r="TJA1134" s="50"/>
      <c r="TJB1134" s="53"/>
      <c r="TJC1134" s="52"/>
      <c r="TJD1134" s="50"/>
      <c r="TJE1134" s="53"/>
      <c r="TJF1134" s="52"/>
      <c r="TJG1134" s="50"/>
      <c r="TJH1134" s="53"/>
      <c r="TJI1134" s="52"/>
      <c r="TJJ1134" s="50"/>
      <c r="TJK1134" s="53"/>
      <c r="TJL1134" s="52"/>
      <c r="TJM1134" s="50"/>
      <c r="TJN1134" s="53"/>
      <c r="TJO1134" s="52"/>
      <c r="TJP1134" s="50"/>
      <c r="TJQ1134" s="53"/>
      <c r="TJR1134" s="52"/>
      <c r="TJS1134" s="50"/>
      <c r="TJT1134" s="53"/>
      <c r="TJU1134" s="52"/>
      <c r="TJV1134" s="50"/>
      <c r="TJW1134" s="53"/>
      <c r="TJX1134" s="52"/>
      <c r="TJY1134" s="50"/>
      <c r="TJZ1134" s="53"/>
      <c r="TKA1134" s="52"/>
      <c r="TKB1134" s="50"/>
      <c r="TKC1134" s="53"/>
      <c r="TKD1134" s="52"/>
      <c r="TKE1134" s="50"/>
      <c r="TKF1134" s="53"/>
      <c r="TKG1134" s="52"/>
      <c r="TKH1134" s="50"/>
      <c r="TKI1134" s="53"/>
      <c r="TKJ1134" s="52"/>
      <c r="TKK1134" s="50"/>
      <c r="TKL1134" s="53"/>
      <c r="TKM1134" s="52"/>
      <c r="TKN1134" s="50"/>
      <c r="TKO1134" s="53"/>
      <c r="TKP1134" s="52"/>
      <c r="TKQ1134" s="50"/>
      <c r="TKR1134" s="53"/>
      <c r="TKS1134" s="52"/>
      <c r="TKT1134" s="50"/>
      <c r="TKU1134" s="53"/>
      <c r="TKV1134" s="52"/>
      <c r="TKW1134" s="50"/>
      <c r="TKX1134" s="53"/>
      <c r="TKY1134" s="52"/>
      <c r="TKZ1134" s="50"/>
      <c r="TLA1134" s="53"/>
      <c r="TLB1134" s="52"/>
      <c r="TLC1134" s="50"/>
      <c r="TLD1134" s="53"/>
      <c r="TLE1134" s="52"/>
      <c r="TLF1134" s="50"/>
      <c r="TLG1134" s="53"/>
      <c r="TLH1134" s="52"/>
      <c r="TLI1134" s="50"/>
      <c r="TLJ1134" s="53"/>
      <c r="TLK1134" s="52"/>
      <c r="TLL1134" s="50"/>
      <c r="TLM1134" s="53"/>
      <c r="TLN1134" s="52"/>
      <c r="TLO1134" s="50"/>
      <c r="TLP1134" s="53"/>
      <c r="TLQ1134" s="52"/>
      <c r="TLR1134" s="50"/>
      <c r="TLS1134" s="53"/>
      <c r="TLT1134" s="52"/>
      <c r="TLU1134" s="50"/>
      <c r="TLV1134" s="53"/>
      <c r="TLW1134" s="52"/>
      <c r="TLX1134" s="50"/>
      <c r="TLY1134" s="53"/>
      <c r="TLZ1134" s="52"/>
      <c r="TMA1134" s="50"/>
      <c r="TMB1134" s="53"/>
      <c r="TMC1134" s="52"/>
      <c r="TMD1134" s="50"/>
      <c r="TME1134" s="53"/>
      <c r="TMF1134" s="52"/>
      <c r="TMG1134" s="50"/>
      <c r="TMH1134" s="53"/>
      <c r="TMI1134" s="52"/>
      <c r="TMJ1134" s="50"/>
      <c r="TMK1134" s="53"/>
      <c r="TML1134" s="52"/>
      <c r="TMM1134" s="50"/>
      <c r="TMN1134" s="53"/>
      <c r="TMO1134" s="52"/>
      <c r="TMP1134" s="50"/>
      <c r="TMQ1134" s="53"/>
      <c r="TMR1134" s="52"/>
      <c r="TMS1134" s="50"/>
      <c r="TMT1134" s="53"/>
      <c r="TMU1134" s="52"/>
      <c r="TMV1134" s="50"/>
      <c r="TMW1134" s="53"/>
      <c r="TMX1134" s="52"/>
      <c r="TMY1134" s="50"/>
      <c r="TMZ1134" s="53"/>
      <c r="TNA1134" s="52"/>
      <c r="TNB1134" s="50"/>
      <c r="TNC1134" s="53"/>
      <c r="TND1134" s="52"/>
      <c r="TNE1134" s="50"/>
      <c r="TNF1134" s="53"/>
      <c r="TNG1134" s="52"/>
      <c r="TNH1134" s="50"/>
      <c r="TNI1134" s="53"/>
      <c r="TNJ1134" s="52"/>
      <c r="TNK1134" s="50"/>
      <c r="TNL1134" s="53"/>
      <c r="TNM1134" s="52"/>
      <c r="TNN1134" s="50"/>
      <c r="TNO1134" s="53"/>
      <c r="TNP1134" s="52"/>
      <c r="TNQ1134" s="50"/>
      <c r="TNR1134" s="53"/>
      <c r="TNS1134" s="52"/>
      <c r="TNT1134" s="50"/>
      <c r="TNU1134" s="53"/>
      <c r="TNV1134" s="52"/>
      <c r="TNW1134" s="50"/>
      <c r="TNX1134" s="53"/>
      <c r="TNY1134" s="52"/>
      <c r="TNZ1134" s="50"/>
      <c r="TOA1134" s="53"/>
      <c r="TOB1134" s="52"/>
      <c r="TOC1134" s="50"/>
      <c r="TOD1134" s="53"/>
      <c r="TOE1134" s="52"/>
      <c r="TOF1134" s="50"/>
      <c r="TOG1134" s="53"/>
      <c r="TOH1134" s="52"/>
      <c r="TOI1134" s="50"/>
      <c r="TOJ1134" s="53"/>
      <c r="TOK1134" s="52"/>
      <c r="TOL1134" s="50"/>
      <c r="TOM1134" s="53"/>
      <c r="TON1134" s="52"/>
      <c r="TOO1134" s="50"/>
      <c r="TOP1134" s="53"/>
      <c r="TOQ1134" s="52"/>
      <c r="TOR1134" s="50"/>
      <c r="TOS1134" s="53"/>
      <c r="TOT1134" s="52"/>
      <c r="TOU1134" s="50"/>
      <c r="TOV1134" s="53"/>
      <c r="TOW1134" s="52"/>
      <c r="TOX1134" s="50"/>
      <c r="TOY1134" s="53"/>
      <c r="TOZ1134" s="52"/>
      <c r="TPA1134" s="50"/>
      <c r="TPB1134" s="53"/>
      <c r="TPC1134" s="52"/>
      <c r="TPD1134" s="50"/>
      <c r="TPE1134" s="53"/>
      <c r="TPF1134" s="52"/>
      <c r="TPG1134" s="50"/>
      <c r="TPH1134" s="53"/>
      <c r="TPI1134" s="52"/>
      <c r="TPJ1134" s="50"/>
      <c r="TPK1134" s="53"/>
      <c r="TPL1134" s="52"/>
      <c r="TPM1134" s="50"/>
      <c r="TPN1134" s="53"/>
      <c r="TPO1134" s="52"/>
      <c r="TPP1134" s="50"/>
      <c r="TPQ1134" s="53"/>
      <c r="TPR1134" s="52"/>
      <c r="TPS1134" s="50"/>
      <c r="TPT1134" s="53"/>
      <c r="TPU1134" s="52"/>
      <c r="TPV1134" s="50"/>
      <c r="TPW1134" s="53"/>
      <c r="TPX1134" s="52"/>
      <c r="TPY1134" s="50"/>
      <c r="TPZ1134" s="53"/>
      <c r="TQA1134" s="52"/>
      <c r="TQB1134" s="50"/>
      <c r="TQC1134" s="53"/>
      <c r="TQD1134" s="52"/>
      <c r="TQE1134" s="50"/>
      <c r="TQF1134" s="53"/>
      <c r="TQG1134" s="52"/>
      <c r="TQH1134" s="50"/>
      <c r="TQI1134" s="53"/>
      <c r="TQJ1134" s="52"/>
      <c r="TQK1134" s="50"/>
      <c r="TQL1134" s="53"/>
      <c r="TQM1134" s="52"/>
      <c r="TQN1134" s="50"/>
      <c r="TQO1134" s="53"/>
      <c r="TQP1134" s="52"/>
      <c r="TQQ1134" s="50"/>
      <c r="TQR1134" s="53"/>
      <c r="TQS1134" s="52"/>
      <c r="TQT1134" s="50"/>
      <c r="TQU1134" s="53"/>
      <c r="TQV1134" s="52"/>
      <c r="TQW1134" s="50"/>
      <c r="TQX1134" s="53"/>
      <c r="TQY1134" s="52"/>
      <c r="TQZ1134" s="50"/>
      <c r="TRA1134" s="53"/>
      <c r="TRB1134" s="52"/>
      <c r="TRC1134" s="50"/>
      <c r="TRD1134" s="53"/>
      <c r="TRE1134" s="52"/>
      <c r="TRF1134" s="50"/>
      <c r="TRG1134" s="53"/>
      <c r="TRH1134" s="52"/>
      <c r="TRI1134" s="50"/>
      <c r="TRJ1134" s="53"/>
      <c r="TRK1134" s="52"/>
      <c r="TRL1134" s="50"/>
      <c r="TRM1134" s="53"/>
      <c r="TRN1134" s="52"/>
      <c r="TRO1134" s="50"/>
      <c r="TRP1134" s="53"/>
      <c r="TRQ1134" s="52"/>
      <c r="TRR1134" s="50"/>
      <c r="TRS1134" s="53"/>
      <c r="TRT1134" s="52"/>
      <c r="TRU1134" s="50"/>
      <c r="TRV1134" s="53"/>
      <c r="TRW1134" s="52"/>
      <c r="TRX1134" s="50"/>
      <c r="TRY1134" s="53"/>
      <c r="TRZ1134" s="52"/>
      <c r="TSA1134" s="50"/>
      <c r="TSB1134" s="53"/>
      <c r="TSC1134" s="52"/>
      <c r="TSD1134" s="50"/>
      <c r="TSE1134" s="53"/>
      <c r="TSF1134" s="52"/>
      <c r="TSG1134" s="50"/>
      <c r="TSH1134" s="53"/>
      <c r="TSI1134" s="52"/>
      <c r="TSJ1134" s="50"/>
      <c r="TSK1134" s="53"/>
      <c r="TSL1134" s="52"/>
      <c r="TSM1134" s="50"/>
      <c r="TSN1134" s="53"/>
      <c r="TSO1134" s="52"/>
      <c r="TSP1134" s="50"/>
      <c r="TSQ1134" s="53"/>
      <c r="TSR1134" s="52"/>
      <c r="TSS1134" s="50"/>
      <c r="TST1134" s="53"/>
      <c r="TSU1134" s="52"/>
      <c r="TSV1134" s="50"/>
      <c r="TSW1134" s="53"/>
      <c r="TSX1134" s="52"/>
      <c r="TSY1134" s="50"/>
      <c r="TSZ1134" s="53"/>
      <c r="TTA1134" s="52"/>
      <c r="TTB1134" s="50"/>
      <c r="TTC1134" s="53"/>
      <c r="TTD1134" s="52"/>
      <c r="TTE1134" s="50"/>
      <c r="TTF1134" s="53"/>
      <c r="TTG1134" s="52"/>
      <c r="TTH1134" s="50"/>
      <c r="TTI1134" s="53"/>
      <c r="TTJ1134" s="52"/>
      <c r="TTK1134" s="50"/>
      <c r="TTL1134" s="53"/>
      <c r="TTM1134" s="52"/>
      <c r="TTN1134" s="50"/>
      <c r="TTO1134" s="53"/>
      <c r="TTP1134" s="52"/>
      <c r="TTQ1134" s="50"/>
      <c r="TTR1134" s="53"/>
      <c r="TTS1134" s="52"/>
      <c r="TTT1134" s="50"/>
      <c r="TTU1134" s="53"/>
      <c r="TTV1134" s="52"/>
      <c r="TTW1134" s="50"/>
      <c r="TTX1134" s="53"/>
      <c r="TTY1134" s="52"/>
      <c r="TTZ1134" s="50"/>
      <c r="TUA1134" s="53"/>
      <c r="TUB1134" s="52"/>
      <c r="TUC1134" s="50"/>
      <c r="TUD1134" s="53"/>
      <c r="TUE1134" s="52"/>
      <c r="TUF1134" s="50"/>
      <c r="TUG1134" s="53"/>
      <c r="TUH1134" s="52"/>
      <c r="TUI1134" s="50"/>
      <c r="TUJ1134" s="53"/>
      <c r="TUK1134" s="52"/>
      <c r="TUL1134" s="50"/>
      <c r="TUM1134" s="53"/>
      <c r="TUN1134" s="52"/>
      <c r="TUO1134" s="50"/>
      <c r="TUP1134" s="53"/>
      <c r="TUQ1134" s="52"/>
      <c r="TUR1134" s="50"/>
      <c r="TUS1134" s="53"/>
      <c r="TUT1134" s="52"/>
      <c r="TUU1134" s="50"/>
      <c r="TUV1134" s="53"/>
      <c r="TUW1134" s="52"/>
      <c r="TUX1134" s="50"/>
      <c r="TUY1134" s="53"/>
      <c r="TUZ1134" s="52"/>
      <c r="TVA1134" s="50"/>
      <c r="TVB1134" s="53"/>
      <c r="TVC1134" s="52"/>
      <c r="TVD1134" s="50"/>
      <c r="TVE1134" s="53"/>
      <c r="TVF1134" s="52"/>
      <c r="TVG1134" s="50"/>
      <c r="TVH1134" s="53"/>
      <c r="TVI1134" s="52"/>
      <c r="TVJ1134" s="50"/>
      <c r="TVK1134" s="53"/>
      <c r="TVL1134" s="52"/>
      <c r="TVM1134" s="50"/>
      <c r="TVN1134" s="53"/>
      <c r="TVO1134" s="52"/>
      <c r="TVP1134" s="50"/>
      <c r="TVQ1134" s="53"/>
      <c r="TVR1134" s="52"/>
      <c r="TVS1134" s="50"/>
      <c r="TVT1134" s="53"/>
      <c r="TVU1134" s="52"/>
      <c r="TVV1134" s="50"/>
      <c r="TVW1134" s="53"/>
      <c r="TVX1134" s="52"/>
      <c r="TVY1134" s="50"/>
      <c r="TVZ1134" s="53"/>
      <c r="TWA1134" s="52"/>
      <c r="TWB1134" s="50"/>
      <c r="TWC1134" s="53"/>
      <c r="TWD1134" s="52"/>
      <c r="TWE1134" s="50"/>
      <c r="TWF1134" s="53"/>
      <c r="TWG1134" s="52"/>
      <c r="TWH1134" s="50"/>
      <c r="TWI1134" s="53"/>
      <c r="TWJ1134" s="52"/>
      <c r="TWK1134" s="50"/>
      <c r="TWL1134" s="53"/>
      <c r="TWM1134" s="52"/>
      <c r="TWN1134" s="50"/>
      <c r="TWO1134" s="53"/>
      <c r="TWP1134" s="52"/>
      <c r="TWQ1134" s="50"/>
      <c r="TWR1134" s="53"/>
      <c r="TWS1134" s="52"/>
      <c r="TWT1134" s="50"/>
      <c r="TWU1134" s="53"/>
      <c r="TWV1134" s="52"/>
      <c r="TWW1134" s="50"/>
      <c r="TWX1134" s="53"/>
      <c r="TWY1134" s="52"/>
      <c r="TWZ1134" s="50"/>
      <c r="TXA1134" s="53"/>
      <c r="TXB1134" s="52"/>
      <c r="TXC1134" s="50"/>
      <c r="TXD1134" s="53"/>
      <c r="TXE1134" s="52"/>
      <c r="TXF1134" s="50"/>
      <c r="TXG1134" s="53"/>
      <c r="TXH1134" s="52"/>
      <c r="TXI1134" s="50"/>
      <c r="TXJ1134" s="53"/>
      <c r="TXK1134" s="52"/>
      <c r="TXL1134" s="50"/>
      <c r="TXM1134" s="53"/>
      <c r="TXN1134" s="52"/>
      <c r="TXO1134" s="50"/>
      <c r="TXP1134" s="53"/>
      <c r="TXQ1134" s="52"/>
      <c r="TXR1134" s="50"/>
      <c r="TXS1134" s="53"/>
      <c r="TXT1134" s="52"/>
      <c r="TXU1134" s="50"/>
      <c r="TXV1134" s="53"/>
      <c r="TXW1134" s="52"/>
      <c r="TXX1134" s="50"/>
      <c r="TXY1134" s="53"/>
      <c r="TXZ1134" s="52"/>
      <c r="TYA1134" s="50"/>
      <c r="TYB1134" s="53"/>
      <c r="TYC1134" s="52"/>
      <c r="TYD1134" s="50"/>
      <c r="TYE1134" s="53"/>
      <c r="TYF1134" s="52"/>
      <c r="TYG1134" s="50"/>
      <c r="TYH1134" s="53"/>
      <c r="TYI1134" s="52"/>
      <c r="TYJ1134" s="50"/>
      <c r="TYK1134" s="53"/>
      <c r="TYL1134" s="52"/>
      <c r="TYM1134" s="50"/>
      <c r="TYN1134" s="53"/>
      <c r="TYO1134" s="52"/>
      <c r="TYP1134" s="50"/>
      <c r="TYQ1134" s="53"/>
      <c r="TYR1134" s="52"/>
      <c r="TYS1134" s="50"/>
      <c r="TYT1134" s="53"/>
      <c r="TYU1134" s="52"/>
      <c r="TYV1134" s="50"/>
      <c r="TYW1134" s="53"/>
      <c r="TYX1134" s="52"/>
      <c r="TYY1134" s="50"/>
      <c r="TYZ1134" s="53"/>
      <c r="TZA1134" s="52"/>
      <c r="TZB1134" s="50"/>
      <c r="TZC1134" s="53"/>
      <c r="TZD1134" s="52"/>
      <c r="TZE1134" s="50"/>
      <c r="TZF1134" s="53"/>
      <c r="TZG1134" s="52"/>
      <c r="TZH1134" s="50"/>
      <c r="TZI1134" s="53"/>
      <c r="TZJ1134" s="52"/>
      <c r="TZK1134" s="50"/>
      <c r="TZL1134" s="53"/>
      <c r="TZM1134" s="52"/>
      <c r="TZN1134" s="50"/>
      <c r="TZO1134" s="53"/>
      <c r="TZP1134" s="52"/>
      <c r="TZQ1134" s="50"/>
      <c r="TZR1134" s="53"/>
      <c r="TZS1134" s="52"/>
      <c r="TZT1134" s="50"/>
      <c r="TZU1134" s="53"/>
      <c r="TZV1134" s="52"/>
      <c r="TZW1134" s="50"/>
      <c r="TZX1134" s="53"/>
      <c r="TZY1134" s="52"/>
      <c r="TZZ1134" s="50"/>
      <c r="UAA1134" s="53"/>
      <c r="UAB1134" s="52"/>
      <c r="UAC1134" s="50"/>
      <c r="UAD1134" s="53"/>
      <c r="UAE1134" s="52"/>
      <c r="UAF1134" s="50"/>
      <c r="UAG1134" s="53"/>
      <c r="UAH1134" s="52"/>
      <c r="UAI1134" s="50"/>
      <c r="UAJ1134" s="53"/>
      <c r="UAK1134" s="52"/>
      <c r="UAL1134" s="50"/>
      <c r="UAM1134" s="53"/>
      <c r="UAN1134" s="52"/>
      <c r="UAO1134" s="50"/>
      <c r="UAP1134" s="53"/>
      <c r="UAQ1134" s="52"/>
      <c r="UAR1134" s="50"/>
      <c r="UAS1134" s="53"/>
      <c r="UAT1134" s="52"/>
      <c r="UAU1134" s="50"/>
      <c r="UAV1134" s="53"/>
      <c r="UAW1134" s="52"/>
      <c r="UAX1134" s="50"/>
      <c r="UAY1134" s="53"/>
      <c r="UAZ1134" s="52"/>
      <c r="UBA1134" s="50"/>
      <c r="UBB1134" s="53"/>
      <c r="UBC1134" s="52"/>
      <c r="UBD1134" s="50"/>
      <c r="UBE1134" s="53"/>
      <c r="UBF1134" s="52"/>
      <c r="UBG1134" s="50"/>
      <c r="UBH1134" s="53"/>
      <c r="UBI1134" s="52"/>
      <c r="UBJ1134" s="50"/>
      <c r="UBK1134" s="53"/>
      <c r="UBL1134" s="52"/>
      <c r="UBM1134" s="50"/>
      <c r="UBN1134" s="53"/>
      <c r="UBO1134" s="52"/>
      <c r="UBP1134" s="50"/>
      <c r="UBQ1134" s="53"/>
      <c r="UBR1134" s="52"/>
      <c r="UBS1134" s="50"/>
      <c r="UBT1134" s="53"/>
      <c r="UBU1134" s="52"/>
      <c r="UBV1134" s="50"/>
      <c r="UBW1134" s="53"/>
      <c r="UBX1134" s="52"/>
      <c r="UBY1134" s="50"/>
      <c r="UBZ1134" s="53"/>
      <c r="UCA1134" s="52"/>
      <c r="UCB1134" s="50"/>
      <c r="UCC1134" s="53"/>
      <c r="UCD1134" s="52"/>
      <c r="UCE1134" s="50"/>
      <c r="UCF1134" s="53"/>
      <c r="UCG1134" s="52"/>
      <c r="UCH1134" s="50"/>
      <c r="UCI1134" s="53"/>
      <c r="UCJ1134" s="52"/>
      <c r="UCK1134" s="50"/>
      <c r="UCL1134" s="53"/>
      <c r="UCM1134" s="52"/>
      <c r="UCN1134" s="50"/>
      <c r="UCO1134" s="53"/>
      <c r="UCP1134" s="52"/>
      <c r="UCQ1134" s="50"/>
      <c r="UCR1134" s="53"/>
      <c r="UCS1134" s="52"/>
      <c r="UCT1134" s="50"/>
      <c r="UCU1134" s="53"/>
      <c r="UCV1134" s="52"/>
      <c r="UCW1134" s="50"/>
      <c r="UCX1134" s="53"/>
      <c r="UCY1134" s="52"/>
      <c r="UCZ1134" s="50"/>
      <c r="UDA1134" s="53"/>
      <c r="UDB1134" s="52"/>
      <c r="UDC1134" s="50"/>
      <c r="UDD1134" s="53"/>
      <c r="UDE1134" s="52"/>
      <c r="UDF1134" s="50"/>
      <c r="UDG1134" s="53"/>
      <c r="UDH1134" s="52"/>
      <c r="UDI1134" s="50"/>
      <c r="UDJ1134" s="53"/>
      <c r="UDK1134" s="52"/>
      <c r="UDL1134" s="50"/>
      <c r="UDM1134" s="53"/>
      <c r="UDN1134" s="52"/>
      <c r="UDO1134" s="50"/>
      <c r="UDP1134" s="53"/>
      <c r="UDQ1134" s="52"/>
      <c r="UDR1134" s="50"/>
      <c r="UDS1134" s="53"/>
      <c r="UDT1134" s="52"/>
      <c r="UDU1134" s="50"/>
      <c r="UDV1134" s="53"/>
      <c r="UDW1134" s="52"/>
      <c r="UDX1134" s="50"/>
      <c r="UDY1134" s="53"/>
      <c r="UDZ1134" s="52"/>
      <c r="UEA1134" s="50"/>
      <c r="UEB1134" s="53"/>
      <c r="UEC1134" s="52"/>
      <c r="UED1134" s="50"/>
      <c r="UEE1134" s="53"/>
      <c r="UEF1134" s="52"/>
      <c r="UEG1134" s="50"/>
      <c r="UEH1134" s="53"/>
      <c r="UEI1134" s="52"/>
      <c r="UEJ1134" s="50"/>
      <c r="UEK1134" s="53"/>
      <c r="UEL1134" s="52"/>
      <c r="UEM1134" s="50"/>
      <c r="UEN1134" s="53"/>
      <c r="UEO1134" s="52"/>
      <c r="UEP1134" s="50"/>
      <c r="UEQ1134" s="53"/>
      <c r="UER1134" s="52"/>
      <c r="UES1134" s="50"/>
      <c r="UET1134" s="53"/>
      <c r="UEU1134" s="52"/>
      <c r="UEV1134" s="50"/>
      <c r="UEW1134" s="53"/>
      <c r="UEX1134" s="52"/>
      <c r="UEY1134" s="50"/>
      <c r="UEZ1134" s="53"/>
      <c r="UFA1134" s="52"/>
      <c r="UFB1134" s="50"/>
      <c r="UFC1134" s="53"/>
      <c r="UFD1134" s="52"/>
      <c r="UFE1134" s="50"/>
      <c r="UFF1134" s="53"/>
      <c r="UFG1134" s="52"/>
      <c r="UFH1134" s="50"/>
      <c r="UFI1134" s="53"/>
      <c r="UFJ1134" s="52"/>
      <c r="UFK1134" s="50"/>
      <c r="UFL1134" s="53"/>
      <c r="UFM1134" s="52"/>
      <c r="UFN1134" s="50"/>
      <c r="UFO1134" s="53"/>
      <c r="UFP1134" s="52"/>
      <c r="UFQ1134" s="50"/>
      <c r="UFR1134" s="53"/>
      <c r="UFS1134" s="52"/>
      <c r="UFT1134" s="50"/>
      <c r="UFU1134" s="53"/>
      <c r="UFV1134" s="52"/>
      <c r="UFW1134" s="50"/>
      <c r="UFX1134" s="53"/>
      <c r="UFY1134" s="52"/>
      <c r="UFZ1134" s="50"/>
      <c r="UGA1134" s="53"/>
      <c r="UGB1134" s="52"/>
      <c r="UGC1134" s="50"/>
      <c r="UGD1134" s="53"/>
      <c r="UGE1134" s="52"/>
      <c r="UGF1134" s="50"/>
      <c r="UGG1134" s="53"/>
      <c r="UGH1134" s="52"/>
      <c r="UGI1134" s="50"/>
      <c r="UGJ1134" s="53"/>
      <c r="UGK1134" s="52"/>
      <c r="UGL1134" s="50"/>
      <c r="UGM1134" s="53"/>
      <c r="UGN1134" s="52"/>
      <c r="UGO1134" s="50"/>
      <c r="UGP1134" s="53"/>
      <c r="UGQ1134" s="52"/>
      <c r="UGR1134" s="50"/>
      <c r="UGS1134" s="53"/>
      <c r="UGT1134" s="52"/>
      <c r="UGU1134" s="50"/>
      <c r="UGV1134" s="53"/>
      <c r="UGW1134" s="52"/>
      <c r="UGX1134" s="50"/>
      <c r="UGY1134" s="53"/>
      <c r="UGZ1134" s="52"/>
      <c r="UHA1134" s="50"/>
      <c r="UHB1134" s="53"/>
      <c r="UHC1134" s="52"/>
      <c r="UHD1134" s="50"/>
      <c r="UHE1134" s="53"/>
      <c r="UHF1134" s="52"/>
      <c r="UHG1134" s="50"/>
      <c r="UHH1134" s="53"/>
      <c r="UHI1134" s="52"/>
      <c r="UHJ1134" s="50"/>
      <c r="UHK1134" s="53"/>
      <c r="UHL1134" s="52"/>
      <c r="UHM1134" s="50"/>
      <c r="UHN1134" s="53"/>
      <c r="UHO1134" s="52"/>
      <c r="UHP1134" s="50"/>
      <c r="UHQ1134" s="53"/>
      <c r="UHR1134" s="52"/>
      <c r="UHS1134" s="50"/>
      <c r="UHT1134" s="53"/>
      <c r="UHU1134" s="52"/>
      <c r="UHV1134" s="50"/>
      <c r="UHW1134" s="53"/>
      <c r="UHX1134" s="52"/>
      <c r="UHY1134" s="50"/>
      <c r="UHZ1134" s="53"/>
      <c r="UIA1134" s="52"/>
      <c r="UIB1134" s="50"/>
      <c r="UIC1134" s="53"/>
      <c r="UID1134" s="52"/>
      <c r="UIE1134" s="50"/>
      <c r="UIF1134" s="53"/>
      <c r="UIG1134" s="52"/>
      <c r="UIH1134" s="50"/>
      <c r="UII1134" s="53"/>
      <c r="UIJ1134" s="52"/>
      <c r="UIK1134" s="50"/>
      <c r="UIL1134" s="53"/>
      <c r="UIM1134" s="52"/>
      <c r="UIN1134" s="50"/>
      <c r="UIO1134" s="53"/>
      <c r="UIP1134" s="52"/>
      <c r="UIQ1134" s="50"/>
      <c r="UIR1134" s="53"/>
      <c r="UIS1134" s="52"/>
      <c r="UIT1134" s="50"/>
      <c r="UIU1134" s="53"/>
      <c r="UIV1134" s="52"/>
      <c r="UIW1134" s="50"/>
      <c r="UIX1134" s="53"/>
      <c r="UIY1134" s="52"/>
      <c r="UIZ1134" s="50"/>
      <c r="UJA1134" s="53"/>
      <c r="UJB1134" s="52"/>
      <c r="UJC1134" s="50"/>
      <c r="UJD1134" s="53"/>
      <c r="UJE1134" s="52"/>
      <c r="UJF1134" s="50"/>
      <c r="UJG1134" s="53"/>
      <c r="UJH1134" s="52"/>
      <c r="UJI1134" s="50"/>
      <c r="UJJ1134" s="53"/>
      <c r="UJK1134" s="52"/>
      <c r="UJL1134" s="50"/>
      <c r="UJM1134" s="53"/>
      <c r="UJN1134" s="52"/>
      <c r="UJO1134" s="50"/>
      <c r="UJP1134" s="53"/>
      <c r="UJQ1134" s="52"/>
      <c r="UJR1134" s="50"/>
      <c r="UJS1134" s="53"/>
      <c r="UJT1134" s="52"/>
      <c r="UJU1134" s="50"/>
      <c r="UJV1134" s="53"/>
      <c r="UJW1134" s="52"/>
      <c r="UJX1134" s="50"/>
      <c r="UJY1134" s="53"/>
      <c r="UJZ1134" s="52"/>
      <c r="UKA1134" s="50"/>
      <c r="UKB1134" s="53"/>
      <c r="UKC1134" s="52"/>
      <c r="UKD1134" s="50"/>
      <c r="UKE1134" s="53"/>
      <c r="UKF1134" s="52"/>
      <c r="UKG1134" s="50"/>
      <c r="UKH1134" s="53"/>
      <c r="UKI1134" s="52"/>
      <c r="UKJ1134" s="50"/>
      <c r="UKK1134" s="53"/>
      <c r="UKL1134" s="52"/>
      <c r="UKM1134" s="50"/>
      <c r="UKN1134" s="53"/>
      <c r="UKO1134" s="52"/>
      <c r="UKP1134" s="50"/>
      <c r="UKQ1134" s="53"/>
      <c r="UKR1134" s="52"/>
      <c r="UKS1134" s="50"/>
      <c r="UKT1134" s="53"/>
      <c r="UKU1134" s="52"/>
      <c r="UKV1134" s="50"/>
      <c r="UKW1134" s="53"/>
      <c r="UKX1134" s="52"/>
      <c r="UKY1134" s="50"/>
      <c r="UKZ1134" s="53"/>
      <c r="ULA1134" s="52"/>
      <c r="ULB1134" s="50"/>
      <c r="ULC1134" s="53"/>
      <c r="ULD1134" s="52"/>
      <c r="ULE1134" s="50"/>
      <c r="ULF1134" s="53"/>
      <c r="ULG1134" s="52"/>
      <c r="ULH1134" s="50"/>
      <c r="ULI1134" s="53"/>
      <c r="ULJ1134" s="52"/>
      <c r="ULK1134" s="50"/>
      <c r="ULL1134" s="53"/>
      <c r="ULM1134" s="52"/>
      <c r="ULN1134" s="50"/>
      <c r="ULO1134" s="53"/>
      <c r="ULP1134" s="52"/>
      <c r="ULQ1134" s="50"/>
      <c r="ULR1134" s="53"/>
      <c r="ULS1134" s="52"/>
      <c r="ULT1134" s="50"/>
      <c r="ULU1134" s="53"/>
      <c r="ULV1134" s="52"/>
      <c r="ULW1134" s="50"/>
      <c r="ULX1134" s="53"/>
      <c r="ULY1134" s="52"/>
      <c r="ULZ1134" s="50"/>
      <c r="UMA1134" s="53"/>
      <c r="UMB1134" s="52"/>
      <c r="UMC1134" s="50"/>
      <c r="UMD1134" s="53"/>
      <c r="UME1134" s="52"/>
      <c r="UMF1134" s="50"/>
      <c r="UMG1134" s="53"/>
      <c r="UMH1134" s="52"/>
      <c r="UMI1134" s="50"/>
      <c r="UMJ1134" s="53"/>
      <c r="UMK1134" s="52"/>
      <c r="UML1134" s="50"/>
      <c r="UMM1134" s="53"/>
      <c r="UMN1134" s="52"/>
      <c r="UMO1134" s="50"/>
      <c r="UMP1134" s="53"/>
      <c r="UMQ1134" s="52"/>
      <c r="UMR1134" s="50"/>
      <c r="UMS1134" s="53"/>
      <c r="UMT1134" s="52"/>
      <c r="UMU1134" s="50"/>
      <c r="UMV1134" s="53"/>
      <c r="UMW1134" s="52"/>
      <c r="UMX1134" s="50"/>
      <c r="UMY1134" s="53"/>
      <c r="UMZ1134" s="52"/>
      <c r="UNA1134" s="50"/>
      <c r="UNB1134" s="53"/>
      <c r="UNC1134" s="52"/>
      <c r="UND1134" s="50"/>
      <c r="UNE1134" s="53"/>
      <c r="UNF1134" s="52"/>
      <c r="UNG1134" s="50"/>
      <c r="UNH1134" s="53"/>
      <c r="UNI1134" s="52"/>
      <c r="UNJ1134" s="50"/>
      <c r="UNK1134" s="53"/>
      <c r="UNL1134" s="52"/>
      <c r="UNM1134" s="50"/>
      <c r="UNN1134" s="53"/>
      <c r="UNO1134" s="52"/>
      <c r="UNP1134" s="50"/>
      <c r="UNQ1134" s="53"/>
      <c r="UNR1134" s="52"/>
      <c r="UNS1134" s="50"/>
      <c r="UNT1134" s="53"/>
      <c r="UNU1134" s="52"/>
      <c r="UNV1134" s="50"/>
      <c r="UNW1134" s="53"/>
      <c r="UNX1134" s="52"/>
      <c r="UNY1134" s="50"/>
      <c r="UNZ1134" s="53"/>
      <c r="UOA1134" s="52"/>
      <c r="UOB1134" s="50"/>
      <c r="UOC1134" s="53"/>
      <c r="UOD1134" s="52"/>
      <c r="UOE1134" s="50"/>
      <c r="UOF1134" s="53"/>
      <c r="UOG1134" s="52"/>
      <c r="UOH1134" s="50"/>
      <c r="UOI1134" s="53"/>
      <c r="UOJ1134" s="52"/>
      <c r="UOK1134" s="50"/>
      <c r="UOL1134" s="53"/>
      <c r="UOM1134" s="52"/>
      <c r="UON1134" s="50"/>
      <c r="UOO1134" s="53"/>
      <c r="UOP1134" s="52"/>
      <c r="UOQ1134" s="50"/>
      <c r="UOR1134" s="53"/>
      <c r="UOS1134" s="52"/>
      <c r="UOT1134" s="50"/>
      <c r="UOU1134" s="53"/>
      <c r="UOV1134" s="52"/>
      <c r="UOW1134" s="50"/>
      <c r="UOX1134" s="53"/>
      <c r="UOY1134" s="52"/>
      <c r="UOZ1134" s="50"/>
      <c r="UPA1134" s="53"/>
      <c r="UPB1134" s="52"/>
      <c r="UPC1134" s="50"/>
      <c r="UPD1134" s="53"/>
      <c r="UPE1134" s="52"/>
      <c r="UPF1134" s="50"/>
      <c r="UPG1134" s="53"/>
      <c r="UPH1134" s="52"/>
      <c r="UPI1134" s="50"/>
      <c r="UPJ1134" s="53"/>
      <c r="UPK1134" s="52"/>
      <c r="UPL1134" s="50"/>
      <c r="UPM1134" s="53"/>
      <c r="UPN1134" s="52"/>
      <c r="UPO1134" s="50"/>
      <c r="UPP1134" s="53"/>
      <c r="UPQ1134" s="52"/>
      <c r="UPR1134" s="50"/>
      <c r="UPS1134" s="53"/>
      <c r="UPT1134" s="52"/>
      <c r="UPU1134" s="50"/>
      <c r="UPV1134" s="53"/>
      <c r="UPW1134" s="52"/>
      <c r="UPX1134" s="50"/>
      <c r="UPY1134" s="53"/>
      <c r="UPZ1134" s="52"/>
      <c r="UQA1134" s="50"/>
      <c r="UQB1134" s="53"/>
      <c r="UQC1134" s="52"/>
      <c r="UQD1134" s="50"/>
      <c r="UQE1134" s="53"/>
      <c r="UQF1134" s="52"/>
      <c r="UQG1134" s="50"/>
      <c r="UQH1134" s="53"/>
      <c r="UQI1134" s="52"/>
      <c r="UQJ1134" s="50"/>
      <c r="UQK1134" s="53"/>
      <c r="UQL1134" s="52"/>
      <c r="UQM1134" s="50"/>
      <c r="UQN1134" s="53"/>
      <c r="UQO1134" s="52"/>
      <c r="UQP1134" s="50"/>
      <c r="UQQ1134" s="53"/>
      <c r="UQR1134" s="52"/>
      <c r="UQS1134" s="50"/>
      <c r="UQT1134" s="53"/>
      <c r="UQU1134" s="52"/>
      <c r="UQV1134" s="50"/>
      <c r="UQW1134" s="53"/>
      <c r="UQX1134" s="52"/>
      <c r="UQY1134" s="50"/>
      <c r="UQZ1134" s="53"/>
      <c r="URA1134" s="52"/>
      <c r="URB1134" s="50"/>
      <c r="URC1134" s="53"/>
      <c r="URD1134" s="52"/>
      <c r="URE1134" s="50"/>
      <c r="URF1134" s="53"/>
      <c r="URG1134" s="52"/>
      <c r="URH1134" s="50"/>
      <c r="URI1134" s="53"/>
      <c r="URJ1134" s="52"/>
      <c r="URK1134" s="50"/>
      <c r="URL1134" s="53"/>
      <c r="URM1134" s="52"/>
      <c r="URN1134" s="50"/>
      <c r="URO1134" s="53"/>
      <c r="URP1134" s="52"/>
      <c r="URQ1134" s="50"/>
      <c r="URR1134" s="53"/>
      <c r="URS1134" s="52"/>
      <c r="URT1134" s="50"/>
      <c r="URU1134" s="53"/>
      <c r="URV1134" s="52"/>
      <c r="URW1134" s="50"/>
      <c r="URX1134" s="53"/>
      <c r="URY1134" s="52"/>
      <c r="URZ1134" s="50"/>
      <c r="USA1134" s="53"/>
      <c r="USB1134" s="52"/>
      <c r="USC1134" s="50"/>
      <c r="USD1134" s="53"/>
      <c r="USE1134" s="52"/>
      <c r="USF1134" s="50"/>
      <c r="USG1134" s="53"/>
      <c r="USH1134" s="52"/>
      <c r="USI1134" s="50"/>
      <c r="USJ1134" s="53"/>
      <c r="USK1134" s="52"/>
      <c r="USL1134" s="50"/>
      <c r="USM1134" s="53"/>
      <c r="USN1134" s="52"/>
      <c r="USO1134" s="50"/>
      <c r="USP1134" s="53"/>
      <c r="USQ1134" s="52"/>
      <c r="USR1134" s="50"/>
      <c r="USS1134" s="53"/>
      <c r="UST1134" s="52"/>
      <c r="USU1134" s="50"/>
      <c r="USV1134" s="53"/>
      <c r="USW1134" s="52"/>
      <c r="USX1134" s="50"/>
      <c r="USY1134" s="53"/>
      <c r="USZ1134" s="52"/>
      <c r="UTA1134" s="50"/>
      <c r="UTB1134" s="53"/>
      <c r="UTC1134" s="52"/>
      <c r="UTD1134" s="50"/>
      <c r="UTE1134" s="53"/>
      <c r="UTF1134" s="52"/>
      <c r="UTG1134" s="50"/>
      <c r="UTH1134" s="53"/>
      <c r="UTI1134" s="52"/>
      <c r="UTJ1134" s="50"/>
      <c r="UTK1134" s="53"/>
      <c r="UTL1134" s="52"/>
      <c r="UTM1134" s="50"/>
      <c r="UTN1134" s="53"/>
      <c r="UTO1134" s="52"/>
      <c r="UTP1134" s="50"/>
      <c r="UTQ1134" s="53"/>
      <c r="UTR1134" s="52"/>
      <c r="UTS1134" s="50"/>
      <c r="UTT1134" s="53"/>
      <c r="UTU1134" s="52"/>
      <c r="UTV1134" s="50"/>
      <c r="UTW1134" s="53"/>
      <c r="UTX1134" s="52"/>
      <c r="UTY1134" s="50"/>
      <c r="UTZ1134" s="53"/>
      <c r="UUA1134" s="52"/>
      <c r="UUB1134" s="50"/>
      <c r="UUC1134" s="53"/>
      <c r="UUD1134" s="52"/>
      <c r="UUE1134" s="50"/>
      <c r="UUF1134" s="53"/>
      <c r="UUG1134" s="52"/>
      <c r="UUH1134" s="50"/>
      <c r="UUI1134" s="53"/>
      <c r="UUJ1134" s="52"/>
      <c r="UUK1134" s="50"/>
      <c r="UUL1134" s="53"/>
      <c r="UUM1134" s="52"/>
      <c r="UUN1134" s="50"/>
      <c r="UUO1134" s="53"/>
      <c r="UUP1134" s="52"/>
      <c r="UUQ1134" s="50"/>
      <c r="UUR1134" s="53"/>
      <c r="UUS1134" s="52"/>
      <c r="UUT1134" s="50"/>
      <c r="UUU1134" s="53"/>
      <c r="UUV1134" s="52"/>
      <c r="UUW1134" s="50"/>
      <c r="UUX1134" s="53"/>
      <c r="UUY1134" s="52"/>
      <c r="UUZ1134" s="50"/>
      <c r="UVA1134" s="53"/>
      <c r="UVB1134" s="52"/>
      <c r="UVC1134" s="50"/>
      <c r="UVD1134" s="53"/>
      <c r="UVE1134" s="52"/>
      <c r="UVF1134" s="50"/>
      <c r="UVG1134" s="53"/>
      <c r="UVH1134" s="52"/>
      <c r="UVI1134" s="50"/>
      <c r="UVJ1134" s="53"/>
      <c r="UVK1134" s="52"/>
      <c r="UVL1134" s="50"/>
      <c r="UVM1134" s="53"/>
      <c r="UVN1134" s="52"/>
      <c r="UVO1134" s="50"/>
      <c r="UVP1134" s="53"/>
      <c r="UVQ1134" s="52"/>
      <c r="UVR1134" s="50"/>
      <c r="UVS1134" s="53"/>
      <c r="UVT1134" s="52"/>
      <c r="UVU1134" s="50"/>
      <c r="UVV1134" s="53"/>
      <c r="UVW1134" s="52"/>
      <c r="UVX1134" s="50"/>
      <c r="UVY1134" s="53"/>
      <c r="UVZ1134" s="52"/>
      <c r="UWA1134" s="50"/>
      <c r="UWB1134" s="53"/>
      <c r="UWC1134" s="52"/>
      <c r="UWD1134" s="50"/>
      <c r="UWE1134" s="53"/>
      <c r="UWF1134" s="52"/>
      <c r="UWG1134" s="50"/>
      <c r="UWH1134" s="53"/>
      <c r="UWI1134" s="52"/>
      <c r="UWJ1134" s="50"/>
      <c r="UWK1134" s="53"/>
      <c r="UWL1134" s="52"/>
      <c r="UWM1134" s="50"/>
      <c r="UWN1134" s="53"/>
      <c r="UWO1134" s="52"/>
      <c r="UWP1134" s="50"/>
      <c r="UWQ1134" s="53"/>
      <c r="UWR1134" s="52"/>
      <c r="UWS1134" s="50"/>
      <c r="UWT1134" s="53"/>
      <c r="UWU1134" s="52"/>
      <c r="UWV1134" s="50"/>
      <c r="UWW1134" s="53"/>
      <c r="UWX1134" s="52"/>
      <c r="UWY1134" s="50"/>
      <c r="UWZ1134" s="53"/>
      <c r="UXA1134" s="52"/>
      <c r="UXB1134" s="50"/>
      <c r="UXC1134" s="53"/>
      <c r="UXD1134" s="52"/>
      <c r="UXE1134" s="50"/>
      <c r="UXF1134" s="53"/>
      <c r="UXG1134" s="52"/>
      <c r="UXH1134" s="50"/>
      <c r="UXI1134" s="53"/>
      <c r="UXJ1134" s="52"/>
      <c r="UXK1134" s="50"/>
      <c r="UXL1134" s="53"/>
      <c r="UXM1134" s="52"/>
      <c r="UXN1134" s="50"/>
      <c r="UXO1134" s="53"/>
      <c r="UXP1134" s="52"/>
      <c r="UXQ1134" s="50"/>
      <c r="UXR1134" s="53"/>
      <c r="UXS1134" s="52"/>
      <c r="UXT1134" s="50"/>
      <c r="UXU1134" s="53"/>
      <c r="UXV1134" s="52"/>
      <c r="UXW1134" s="50"/>
      <c r="UXX1134" s="53"/>
      <c r="UXY1134" s="52"/>
      <c r="UXZ1134" s="50"/>
      <c r="UYA1134" s="53"/>
      <c r="UYB1134" s="52"/>
      <c r="UYC1134" s="50"/>
      <c r="UYD1134" s="53"/>
      <c r="UYE1134" s="52"/>
      <c r="UYF1134" s="50"/>
      <c r="UYG1134" s="53"/>
      <c r="UYH1134" s="52"/>
      <c r="UYI1134" s="50"/>
      <c r="UYJ1134" s="53"/>
      <c r="UYK1134" s="52"/>
      <c r="UYL1134" s="50"/>
      <c r="UYM1134" s="53"/>
      <c r="UYN1134" s="52"/>
      <c r="UYO1134" s="50"/>
      <c r="UYP1134" s="53"/>
      <c r="UYQ1134" s="52"/>
      <c r="UYR1134" s="50"/>
      <c r="UYS1134" s="53"/>
      <c r="UYT1134" s="52"/>
      <c r="UYU1134" s="50"/>
      <c r="UYV1134" s="53"/>
      <c r="UYW1134" s="52"/>
      <c r="UYX1134" s="50"/>
      <c r="UYY1134" s="53"/>
      <c r="UYZ1134" s="52"/>
      <c r="UZA1134" s="50"/>
      <c r="UZB1134" s="53"/>
      <c r="UZC1134" s="52"/>
      <c r="UZD1134" s="50"/>
      <c r="UZE1134" s="53"/>
      <c r="UZF1134" s="52"/>
      <c r="UZG1134" s="50"/>
      <c r="UZH1134" s="53"/>
      <c r="UZI1134" s="52"/>
      <c r="UZJ1134" s="50"/>
      <c r="UZK1134" s="53"/>
      <c r="UZL1134" s="52"/>
      <c r="UZM1134" s="50"/>
      <c r="UZN1134" s="53"/>
      <c r="UZO1134" s="52"/>
      <c r="UZP1134" s="50"/>
      <c r="UZQ1134" s="53"/>
      <c r="UZR1134" s="52"/>
      <c r="UZS1134" s="50"/>
      <c r="UZT1134" s="53"/>
      <c r="UZU1134" s="52"/>
      <c r="UZV1134" s="50"/>
      <c r="UZW1134" s="53"/>
      <c r="UZX1134" s="52"/>
      <c r="UZY1134" s="50"/>
      <c r="UZZ1134" s="53"/>
      <c r="VAA1134" s="52"/>
      <c r="VAB1134" s="50"/>
      <c r="VAC1134" s="53"/>
      <c r="VAD1134" s="52"/>
      <c r="VAE1134" s="50"/>
      <c r="VAF1134" s="53"/>
      <c r="VAG1134" s="52"/>
      <c r="VAH1134" s="50"/>
      <c r="VAI1134" s="53"/>
      <c r="VAJ1134" s="52"/>
      <c r="VAK1134" s="50"/>
      <c r="VAL1134" s="53"/>
      <c r="VAM1134" s="52"/>
      <c r="VAN1134" s="50"/>
      <c r="VAO1134" s="53"/>
      <c r="VAP1134" s="52"/>
      <c r="VAQ1134" s="50"/>
      <c r="VAR1134" s="53"/>
      <c r="VAS1134" s="52"/>
      <c r="VAT1134" s="50"/>
      <c r="VAU1134" s="53"/>
      <c r="VAV1134" s="52"/>
      <c r="VAW1134" s="50"/>
      <c r="VAX1134" s="53"/>
      <c r="VAY1134" s="52"/>
      <c r="VAZ1134" s="50"/>
      <c r="VBA1134" s="53"/>
      <c r="VBB1134" s="52"/>
      <c r="VBC1134" s="50"/>
      <c r="VBD1134" s="53"/>
      <c r="VBE1134" s="52"/>
      <c r="VBF1134" s="50"/>
      <c r="VBG1134" s="53"/>
      <c r="VBH1134" s="52"/>
      <c r="VBI1134" s="50"/>
      <c r="VBJ1134" s="53"/>
      <c r="VBK1134" s="52"/>
      <c r="VBL1134" s="50"/>
      <c r="VBM1134" s="53"/>
      <c r="VBN1134" s="52"/>
      <c r="VBO1134" s="50"/>
      <c r="VBP1134" s="53"/>
      <c r="VBQ1134" s="52"/>
      <c r="VBR1134" s="50"/>
      <c r="VBS1134" s="53"/>
      <c r="VBT1134" s="52"/>
      <c r="VBU1134" s="50"/>
      <c r="VBV1134" s="53"/>
      <c r="VBW1134" s="52"/>
      <c r="VBX1134" s="50"/>
      <c r="VBY1134" s="53"/>
      <c r="VBZ1134" s="52"/>
      <c r="VCA1134" s="50"/>
      <c r="VCB1134" s="53"/>
      <c r="VCC1134" s="52"/>
      <c r="VCD1134" s="50"/>
      <c r="VCE1134" s="53"/>
      <c r="VCF1134" s="52"/>
      <c r="VCG1134" s="50"/>
      <c r="VCH1134" s="53"/>
      <c r="VCI1134" s="52"/>
      <c r="VCJ1134" s="50"/>
      <c r="VCK1134" s="53"/>
      <c r="VCL1134" s="52"/>
      <c r="VCM1134" s="50"/>
      <c r="VCN1134" s="53"/>
      <c r="VCO1134" s="52"/>
      <c r="VCP1134" s="50"/>
      <c r="VCQ1134" s="53"/>
      <c r="VCR1134" s="52"/>
      <c r="VCS1134" s="50"/>
      <c r="VCT1134" s="53"/>
      <c r="VCU1134" s="52"/>
      <c r="VCV1134" s="50"/>
      <c r="VCW1134" s="53"/>
      <c r="VCX1134" s="52"/>
      <c r="VCY1134" s="50"/>
      <c r="VCZ1134" s="53"/>
      <c r="VDA1134" s="52"/>
      <c r="VDB1134" s="50"/>
      <c r="VDC1134" s="53"/>
      <c r="VDD1134" s="52"/>
      <c r="VDE1134" s="50"/>
      <c r="VDF1134" s="53"/>
      <c r="VDG1134" s="52"/>
      <c r="VDH1134" s="50"/>
      <c r="VDI1134" s="53"/>
      <c r="VDJ1134" s="52"/>
      <c r="VDK1134" s="50"/>
      <c r="VDL1134" s="53"/>
      <c r="VDM1134" s="52"/>
      <c r="VDN1134" s="50"/>
      <c r="VDO1134" s="53"/>
      <c r="VDP1134" s="52"/>
      <c r="VDQ1134" s="50"/>
      <c r="VDR1134" s="53"/>
      <c r="VDS1134" s="52"/>
      <c r="VDT1134" s="50"/>
      <c r="VDU1134" s="53"/>
      <c r="VDV1134" s="52"/>
      <c r="VDW1134" s="50"/>
      <c r="VDX1134" s="53"/>
      <c r="VDY1134" s="52"/>
      <c r="VDZ1134" s="50"/>
      <c r="VEA1134" s="53"/>
      <c r="VEB1134" s="52"/>
      <c r="VEC1134" s="50"/>
      <c r="VED1134" s="53"/>
      <c r="VEE1134" s="52"/>
      <c r="VEF1134" s="50"/>
      <c r="VEG1134" s="53"/>
      <c r="VEH1134" s="52"/>
      <c r="VEI1134" s="50"/>
      <c r="VEJ1134" s="53"/>
      <c r="VEK1134" s="52"/>
      <c r="VEL1134" s="50"/>
      <c r="VEM1134" s="53"/>
      <c r="VEN1134" s="52"/>
      <c r="VEO1134" s="50"/>
      <c r="VEP1134" s="53"/>
      <c r="VEQ1134" s="52"/>
      <c r="VER1134" s="50"/>
      <c r="VES1134" s="53"/>
      <c r="VET1134" s="52"/>
      <c r="VEU1134" s="50"/>
      <c r="VEV1134" s="53"/>
      <c r="VEW1134" s="52"/>
      <c r="VEX1134" s="50"/>
      <c r="VEY1134" s="53"/>
      <c r="VEZ1134" s="52"/>
      <c r="VFA1134" s="50"/>
      <c r="VFB1134" s="53"/>
      <c r="VFC1134" s="52"/>
      <c r="VFD1134" s="50"/>
      <c r="VFE1134" s="53"/>
      <c r="VFF1134" s="52"/>
      <c r="VFG1134" s="50"/>
      <c r="VFH1134" s="53"/>
      <c r="VFI1134" s="52"/>
      <c r="VFJ1134" s="50"/>
      <c r="VFK1134" s="53"/>
      <c r="VFL1134" s="52"/>
      <c r="VFM1134" s="50"/>
      <c r="VFN1134" s="53"/>
      <c r="VFO1134" s="52"/>
      <c r="VFP1134" s="50"/>
      <c r="VFQ1134" s="53"/>
      <c r="VFR1134" s="52"/>
      <c r="VFS1134" s="50"/>
      <c r="VFT1134" s="53"/>
      <c r="VFU1134" s="52"/>
      <c r="VFV1134" s="50"/>
      <c r="VFW1134" s="53"/>
      <c r="VFX1134" s="52"/>
      <c r="VFY1134" s="50"/>
      <c r="VFZ1134" s="53"/>
      <c r="VGA1134" s="52"/>
      <c r="VGB1134" s="50"/>
      <c r="VGC1134" s="53"/>
      <c r="VGD1134" s="52"/>
      <c r="VGE1134" s="50"/>
      <c r="VGF1134" s="53"/>
      <c r="VGG1134" s="52"/>
      <c r="VGH1134" s="50"/>
      <c r="VGI1134" s="53"/>
      <c r="VGJ1134" s="52"/>
      <c r="VGK1134" s="50"/>
      <c r="VGL1134" s="53"/>
      <c r="VGM1134" s="52"/>
      <c r="VGN1134" s="50"/>
      <c r="VGO1134" s="53"/>
      <c r="VGP1134" s="52"/>
      <c r="VGQ1134" s="50"/>
      <c r="VGR1134" s="53"/>
      <c r="VGS1134" s="52"/>
      <c r="VGT1134" s="50"/>
      <c r="VGU1134" s="53"/>
      <c r="VGV1134" s="52"/>
      <c r="VGW1134" s="50"/>
      <c r="VGX1134" s="53"/>
      <c r="VGY1134" s="52"/>
      <c r="VGZ1134" s="50"/>
      <c r="VHA1134" s="53"/>
      <c r="VHB1134" s="52"/>
      <c r="VHC1134" s="50"/>
      <c r="VHD1134" s="53"/>
      <c r="VHE1134" s="52"/>
      <c r="VHF1134" s="50"/>
      <c r="VHG1134" s="53"/>
      <c r="VHH1134" s="52"/>
      <c r="VHI1134" s="50"/>
      <c r="VHJ1134" s="53"/>
      <c r="VHK1134" s="52"/>
      <c r="VHL1134" s="50"/>
      <c r="VHM1134" s="53"/>
      <c r="VHN1134" s="52"/>
      <c r="VHO1134" s="50"/>
      <c r="VHP1134" s="53"/>
      <c r="VHQ1134" s="52"/>
      <c r="VHR1134" s="50"/>
      <c r="VHS1134" s="53"/>
      <c r="VHT1134" s="52"/>
      <c r="VHU1134" s="50"/>
      <c r="VHV1134" s="53"/>
      <c r="VHW1134" s="52"/>
      <c r="VHX1134" s="50"/>
      <c r="VHY1134" s="53"/>
      <c r="VHZ1134" s="52"/>
      <c r="VIA1134" s="50"/>
      <c r="VIB1134" s="53"/>
      <c r="VIC1134" s="52"/>
      <c r="VID1134" s="50"/>
      <c r="VIE1134" s="53"/>
      <c r="VIF1134" s="52"/>
      <c r="VIG1134" s="50"/>
      <c r="VIH1134" s="53"/>
      <c r="VII1134" s="52"/>
      <c r="VIJ1134" s="50"/>
      <c r="VIK1134" s="53"/>
      <c r="VIL1134" s="52"/>
      <c r="VIM1134" s="50"/>
      <c r="VIN1134" s="53"/>
      <c r="VIO1134" s="52"/>
      <c r="VIP1134" s="50"/>
      <c r="VIQ1134" s="53"/>
      <c r="VIR1134" s="52"/>
      <c r="VIS1134" s="50"/>
      <c r="VIT1134" s="53"/>
      <c r="VIU1134" s="52"/>
      <c r="VIV1134" s="50"/>
      <c r="VIW1134" s="53"/>
      <c r="VIX1134" s="52"/>
      <c r="VIY1134" s="50"/>
      <c r="VIZ1134" s="53"/>
      <c r="VJA1134" s="52"/>
      <c r="VJB1134" s="50"/>
      <c r="VJC1134" s="53"/>
      <c r="VJD1134" s="52"/>
      <c r="VJE1134" s="50"/>
      <c r="VJF1134" s="53"/>
      <c r="VJG1134" s="52"/>
      <c r="VJH1134" s="50"/>
      <c r="VJI1134" s="53"/>
      <c r="VJJ1134" s="52"/>
      <c r="VJK1134" s="50"/>
      <c r="VJL1134" s="53"/>
      <c r="VJM1134" s="52"/>
      <c r="VJN1134" s="50"/>
      <c r="VJO1134" s="53"/>
      <c r="VJP1134" s="52"/>
      <c r="VJQ1134" s="50"/>
      <c r="VJR1134" s="53"/>
      <c r="VJS1134" s="52"/>
      <c r="VJT1134" s="50"/>
      <c r="VJU1134" s="53"/>
      <c r="VJV1134" s="52"/>
      <c r="VJW1134" s="50"/>
      <c r="VJX1134" s="53"/>
      <c r="VJY1134" s="52"/>
      <c r="VJZ1134" s="50"/>
      <c r="VKA1134" s="53"/>
      <c r="VKB1134" s="52"/>
      <c r="VKC1134" s="50"/>
      <c r="VKD1134" s="53"/>
      <c r="VKE1134" s="52"/>
      <c r="VKF1134" s="50"/>
      <c r="VKG1134" s="53"/>
      <c r="VKH1134" s="52"/>
      <c r="VKI1134" s="50"/>
      <c r="VKJ1134" s="53"/>
      <c r="VKK1134" s="52"/>
      <c r="VKL1134" s="50"/>
      <c r="VKM1134" s="53"/>
      <c r="VKN1134" s="52"/>
      <c r="VKO1134" s="50"/>
      <c r="VKP1134" s="53"/>
      <c r="VKQ1134" s="52"/>
      <c r="VKR1134" s="50"/>
      <c r="VKS1134" s="53"/>
      <c r="VKT1134" s="52"/>
      <c r="VKU1134" s="50"/>
      <c r="VKV1134" s="53"/>
      <c r="VKW1134" s="52"/>
      <c r="VKX1134" s="50"/>
      <c r="VKY1134" s="53"/>
      <c r="VKZ1134" s="52"/>
      <c r="VLA1134" s="50"/>
      <c r="VLB1134" s="53"/>
      <c r="VLC1134" s="52"/>
      <c r="VLD1134" s="50"/>
      <c r="VLE1134" s="53"/>
      <c r="VLF1134" s="52"/>
      <c r="VLG1134" s="50"/>
      <c r="VLH1134" s="53"/>
      <c r="VLI1134" s="52"/>
      <c r="VLJ1134" s="50"/>
      <c r="VLK1134" s="53"/>
      <c r="VLL1134" s="52"/>
      <c r="VLM1134" s="50"/>
      <c r="VLN1134" s="53"/>
      <c r="VLO1134" s="52"/>
      <c r="VLP1134" s="50"/>
      <c r="VLQ1134" s="53"/>
      <c r="VLR1134" s="52"/>
      <c r="VLS1134" s="50"/>
      <c r="VLT1134" s="53"/>
      <c r="VLU1134" s="52"/>
      <c r="VLV1134" s="50"/>
      <c r="VLW1134" s="53"/>
      <c r="VLX1134" s="52"/>
      <c r="VLY1134" s="50"/>
      <c r="VLZ1134" s="53"/>
      <c r="VMA1134" s="52"/>
      <c r="VMB1134" s="50"/>
      <c r="VMC1134" s="53"/>
      <c r="VMD1134" s="52"/>
      <c r="VME1134" s="50"/>
      <c r="VMF1134" s="53"/>
      <c r="VMG1134" s="52"/>
      <c r="VMH1134" s="50"/>
      <c r="VMI1134" s="53"/>
      <c r="VMJ1134" s="52"/>
      <c r="VMK1134" s="50"/>
      <c r="VML1134" s="53"/>
      <c r="VMM1134" s="52"/>
      <c r="VMN1134" s="50"/>
      <c r="VMO1134" s="53"/>
      <c r="VMP1134" s="52"/>
      <c r="VMQ1134" s="50"/>
      <c r="VMR1134" s="53"/>
      <c r="VMS1134" s="52"/>
      <c r="VMT1134" s="50"/>
      <c r="VMU1134" s="53"/>
      <c r="VMV1134" s="52"/>
      <c r="VMW1134" s="50"/>
      <c r="VMX1134" s="53"/>
      <c r="VMY1134" s="52"/>
      <c r="VMZ1134" s="50"/>
      <c r="VNA1134" s="53"/>
      <c r="VNB1134" s="52"/>
      <c r="VNC1134" s="50"/>
      <c r="VND1134" s="53"/>
      <c r="VNE1134" s="52"/>
      <c r="VNF1134" s="50"/>
      <c r="VNG1134" s="53"/>
      <c r="VNH1134" s="52"/>
      <c r="VNI1134" s="50"/>
      <c r="VNJ1134" s="53"/>
      <c r="VNK1134" s="52"/>
      <c r="VNL1134" s="50"/>
      <c r="VNM1134" s="53"/>
      <c r="VNN1134" s="52"/>
      <c r="VNO1134" s="50"/>
      <c r="VNP1134" s="53"/>
      <c r="VNQ1134" s="52"/>
      <c r="VNR1134" s="50"/>
      <c r="VNS1134" s="53"/>
      <c r="VNT1134" s="52"/>
      <c r="VNU1134" s="50"/>
      <c r="VNV1134" s="53"/>
      <c r="VNW1134" s="52"/>
      <c r="VNX1134" s="50"/>
      <c r="VNY1134" s="53"/>
      <c r="VNZ1134" s="52"/>
      <c r="VOA1134" s="50"/>
      <c r="VOB1134" s="53"/>
      <c r="VOC1134" s="52"/>
      <c r="VOD1134" s="50"/>
      <c r="VOE1134" s="53"/>
      <c r="VOF1134" s="52"/>
      <c r="VOG1134" s="50"/>
      <c r="VOH1134" s="53"/>
      <c r="VOI1134" s="52"/>
      <c r="VOJ1134" s="50"/>
      <c r="VOK1134" s="53"/>
      <c r="VOL1134" s="52"/>
      <c r="VOM1134" s="50"/>
      <c r="VON1134" s="53"/>
      <c r="VOO1134" s="52"/>
      <c r="VOP1134" s="50"/>
      <c r="VOQ1134" s="53"/>
      <c r="VOR1134" s="52"/>
      <c r="VOS1134" s="50"/>
      <c r="VOT1134" s="53"/>
      <c r="VOU1134" s="52"/>
      <c r="VOV1134" s="50"/>
      <c r="VOW1134" s="53"/>
      <c r="VOX1134" s="52"/>
      <c r="VOY1134" s="50"/>
      <c r="VOZ1134" s="53"/>
      <c r="VPA1134" s="52"/>
      <c r="VPB1134" s="50"/>
      <c r="VPC1134" s="53"/>
      <c r="VPD1134" s="52"/>
      <c r="VPE1134" s="50"/>
      <c r="VPF1134" s="53"/>
      <c r="VPG1134" s="52"/>
      <c r="VPH1134" s="50"/>
      <c r="VPI1134" s="53"/>
      <c r="VPJ1134" s="52"/>
      <c r="VPK1134" s="50"/>
      <c r="VPL1134" s="53"/>
      <c r="VPM1134" s="52"/>
      <c r="VPN1134" s="50"/>
      <c r="VPO1134" s="53"/>
      <c r="VPP1134" s="52"/>
      <c r="VPQ1134" s="50"/>
      <c r="VPR1134" s="53"/>
      <c r="VPS1134" s="52"/>
      <c r="VPT1134" s="50"/>
      <c r="VPU1134" s="53"/>
      <c r="VPV1134" s="52"/>
      <c r="VPW1134" s="50"/>
      <c r="VPX1134" s="53"/>
      <c r="VPY1134" s="52"/>
      <c r="VPZ1134" s="50"/>
      <c r="VQA1134" s="53"/>
      <c r="VQB1134" s="52"/>
      <c r="VQC1134" s="50"/>
      <c r="VQD1134" s="53"/>
      <c r="VQE1134" s="52"/>
      <c r="VQF1134" s="50"/>
      <c r="VQG1134" s="53"/>
      <c r="VQH1134" s="52"/>
      <c r="VQI1134" s="50"/>
      <c r="VQJ1134" s="53"/>
      <c r="VQK1134" s="52"/>
      <c r="VQL1134" s="50"/>
      <c r="VQM1134" s="53"/>
      <c r="VQN1134" s="52"/>
      <c r="VQO1134" s="50"/>
      <c r="VQP1134" s="53"/>
      <c r="VQQ1134" s="52"/>
      <c r="VQR1134" s="50"/>
      <c r="VQS1134" s="53"/>
      <c r="VQT1134" s="52"/>
      <c r="VQU1134" s="50"/>
      <c r="VQV1134" s="53"/>
      <c r="VQW1134" s="52"/>
      <c r="VQX1134" s="50"/>
      <c r="VQY1134" s="53"/>
      <c r="VQZ1134" s="52"/>
      <c r="VRA1134" s="50"/>
      <c r="VRB1134" s="53"/>
      <c r="VRC1134" s="52"/>
      <c r="VRD1134" s="50"/>
      <c r="VRE1134" s="53"/>
      <c r="VRF1134" s="52"/>
      <c r="VRG1134" s="50"/>
      <c r="VRH1134" s="53"/>
      <c r="VRI1134" s="52"/>
      <c r="VRJ1134" s="50"/>
      <c r="VRK1134" s="53"/>
      <c r="VRL1134" s="52"/>
      <c r="VRM1134" s="50"/>
      <c r="VRN1134" s="53"/>
      <c r="VRO1134" s="52"/>
      <c r="VRP1134" s="50"/>
      <c r="VRQ1134" s="53"/>
      <c r="VRR1134" s="52"/>
      <c r="VRS1134" s="50"/>
      <c r="VRT1134" s="53"/>
      <c r="VRU1134" s="52"/>
      <c r="VRV1134" s="50"/>
      <c r="VRW1134" s="53"/>
      <c r="VRX1134" s="52"/>
      <c r="VRY1134" s="50"/>
      <c r="VRZ1134" s="53"/>
      <c r="VSA1134" s="52"/>
      <c r="VSB1134" s="50"/>
      <c r="VSC1134" s="53"/>
      <c r="VSD1134" s="52"/>
      <c r="VSE1134" s="50"/>
      <c r="VSF1134" s="53"/>
      <c r="VSG1134" s="52"/>
      <c r="VSH1134" s="50"/>
      <c r="VSI1134" s="53"/>
      <c r="VSJ1134" s="52"/>
      <c r="VSK1134" s="50"/>
      <c r="VSL1134" s="53"/>
      <c r="VSM1134" s="52"/>
      <c r="VSN1134" s="50"/>
      <c r="VSO1134" s="53"/>
      <c r="VSP1134" s="52"/>
      <c r="VSQ1134" s="50"/>
      <c r="VSR1134" s="53"/>
      <c r="VSS1134" s="52"/>
      <c r="VST1134" s="50"/>
      <c r="VSU1134" s="53"/>
      <c r="VSV1134" s="52"/>
      <c r="VSW1134" s="50"/>
      <c r="VSX1134" s="53"/>
      <c r="VSY1134" s="52"/>
      <c r="VSZ1134" s="50"/>
      <c r="VTA1134" s="53"/>
      <c r="VTB1134" s="52"/>
      <c r="VTC1134" s="50"/>
      <c r="VTD1134" s="53"/>
      <c r="VTE1134" s="52"/>
      <c r="VTF1134" s="50"/>
      <c r="VTG1134" s="53"/>
      <c r="VTH1134" s="52"/>
      <c r="VTI1134" s="50"/>
      <c r="VTJ1134" s="53"/>
      <c r="VTK1134" s="52"/>
      <c r="VTL1134" s="50"/>
      <c r="VTM1134" s="53"/>
      <c r="VTN1134" s="52"/>
      <c r="VTO1134" s="50"/>
      <c r="VTP1134" s="53"/>
      <c r="VTQ1134" s="52"/>
      <c r="VTR1134" s="50"/>
      <c r="VTS1134" s="53"/>
      <c r="VTT1134" s="52"/>
      <c r="VTU1134" s="50"/>
      <c r="VTV1134" s="53"/>
      <c r="VTW1134" s="52"/>
      <c r="VTX1134" s="50"/>
      <c r="VTY1134" s="53"/>
      <c r="VTZ1134" s="52"/>
      <c r="VUA1134" s="50"/>
      <c r="VUB1134" s="53"/>
      <c r="VUC1134" s="52"/>
      <c r="VUD1134" s="50"/>
      <c r="VUE1134" s="53"/>
      <c r="VUF1134" s="52"/>
      <c r="VUG1134" s="50"/>
      <c r="VUH1134" s="53"/>
      <c r="VUI1134" s="52"/>
      <c r="VUJ1134" s="50"/>
      <c r="VUK1134" s="53"/>
      <c r="VUL1134" s="52"/>
      <c r="VUM1134" s="50"/>
      <c r="VUN1134" s="53"/>
      <c r="VUO1134" s="52"/>
      <c r="VUP1134" s="50"/>
      <c r="VUQ1134" s="53"/>
      <c r="VUR1134" s="52"/>
      <c r="VUS1134" s="50"/>
      <c r="VUT1134" s="53"/>
      <c r="VUU1134" s="52"/>
      <c r="VUV1134" s="50"/>
      <c r="VUW1134" s="53"/>
      <c r="VUX1134" s="52"/>
      <c r="VUY1134" s="50"/>
      <c r="VUZ1134" s="53"/>
      <c r="VVA1134" s="52"/>
      <c r="VVB1134" s="50"/>
      <c r="VVC1134" s="53"/>
      <c r="VVD1134" s="52"/>
      <c r="VVE1134" s="50"/>
      <c r="VVF1134" s="53"/>
      <c r="VVG1134" s="52"/>
      <c r="VVH1134" s="50"/>
      <c r="VVI1134" s="53"/>
      <c r="VVJ1134" s="52"/>
      <c r="VVK1134" s="50"/>
      <c r="VVL1134" s="53"/>
      <c r="VVM1134" s="52"/>
      <c r="VVN1134" s="50"/>
      <c r="VVO1134" s="53"/>
      <c r="VVP1134" s="52"/>
      <c r="VVQ1134" s="50"/>
      <c r="VVR1134" s="53"/>
      <c r="VVS1134" s="52"/>
      <c r="VVT1134" s="50"/>
      <c r="VVU1134" s="53"/>
      <c r="VVV1134" s="52"/>
      <c r="VVW1134" s="50"/>
      <c r="VVX1134" s="53"/>
      <c r="VVY1134" s="52"/>
      <c r="VVZ1134" s="50"/>
      <c r="VWA1134" s="53"/>
      <c r="VWB1134" s="52"/>
      <c r="VWC1134" s="50"/>
      <c r="VWD1134" s="53"/>
      <c r="VWE1134" s="52"/>
      <c r="VWF1134" s="50"/>
      <c r="VWG1134" s="53"/>
      <c r="VWH1134" s="52"/>
      <c r="VWI1134" s="50"/>
      <c r="VWJ1134" s="53"/>
      <c r="VWK1134" s="52"/>
      <c r="VWL1134" s="50"/>
      <c r="VWM1134" s="53"/>
      <c r="VWN1134" s="52"/>
      <c r="VWO1134" s="50"/>
      <c r="VWP1134" s="53"/>
      <c r="VWQ1134" s="52"/>
      <c r="VWR1134" s="50"/>
      <c r="VWS1134" s="53"/>
      <c r="VWT1134" s="52"/>
      <c r="VWU1134" s="50"/>
      <c r="VWV1134" s="53"/>
      <c r="VWW1134" s="52"/>
      <c r="VWX1134" s="50"/>
      <c r="VWY1134" s="53"/>
      <c r="VWZ1134" s="52"/>
      <c r="VXA1134" s="50"/>
      <c r="VXB1134" s="53"/>
      <c r="VXC1134" s="52"/>
      <c r="VXD1134" s="50"/>
      <c r="VXE1134" s="53"/>
      <c r="VXF1134" s="52"/>
      <c r="VXG1134" s="50"/>
      <c r="VXH1134" s="53"/>
      <c r="VXI1134" s="52"/>
      <c r="VXJ1134" s="50"/>
      <c r="VXK1134" s="53"/>
      <c r="VXL1134" s="52"/>
      <c r="VXM1134" s="50"/>
      <c r="VXN1134" s="53"/>
      <c r="VXO1134" s="52"/>
      <c r="VXP1134" s="50"/>
      <c r="VXQ1134" s="53"/>
      <c r="VXR1134" s="52"/>
      <c r="VXS1134" s="50"/>
      <c r="VXT1134" s="53"/>
      <c r="VXU1134" s="52"/>
      <c r="VXV1134" s="50"/>
      <c r="VXW1134" s="53"/>
      <c r="VXX1134" s="52"/>
      <c r="VXY1134" s="50"/>
      <c r="VXZ1134" s="53"/>
      <c r="VYA1134" s="52"/>
      <c r="VYB1134" s="50"/>
      <c r="VYC1134" s="53"/>
      <c r="VYD1134" s="52"/>
      <c r="VYE1134" s="50"/>
      <c r="VYF1134" s="53"/>
      <c r="VYG1134" s="52"/>
      <c r="VYH1134" s="50"/>
      <c r="VYI1134" s="53"/>
      <c r="VYJ1134" s="52"/>
      <c r="VYK1134" s="50"/>
      <c r="VYL1134" s="53"/>
      <c r="VYM1134" s="52"/>
      <c r="VYN1134" s="50"/>
      <c r="VYO1134" s="53"/>
      <c r="VYP1134" s="52"/>
      <c r="VYQ1134" s="50"/>
      <c r="VYR1134" s="53"/>
      <c r="VYS1134" s="52"/>
      <c r="VYT1134" s="50"/>
      <c r="VYU1134" s="53"/>
      <c r="VYV1134" s="52"/>
      <c r="VYW1134" s="50"/>
      <c r="VYX1134" s="53"/>
      <c r="VYY1134" s="52"/>
      <c r="VYZ1134" s="50"/>
      <c r="VZA1134" s="53"/>
      <c r="VZB1134" s="52"/>
      <c r="VZC1134" s="50"/>
      <c r="VZD1134" s="53"/>
      <c r="VZE1134" s="52"/>
      <c r="VZF1134" s="50"/>
      <c r="VZG1134" s="53"/>
      <c r="VZH1134" s="52"/>
      <c r="VZI1134" s="50"/>
      <c r="VZJ1134" s="53"/>
      <c r="VZK1134" s="52"/>
      <c r="VZL1134" s="50"/>
      <c r="VZM1134" s="53"/>
      <c r="VZN1134" s="52"/>
      <c r="VZO1134" s="50"/>
      <c r="VZP1134" s="53"/>
      <c r="VZQ1134" s="52"/>
      <c r="VZR1134" s="50"/>
      <c r="VZS1134" s="53"/>
      <c r="VZT1134" s="52"/>
      <c r="VZU1134" s="50"/>
      <c r="VZV1134" s="53"/>
      <c r="VZW1134" s="52"/>
      <c r="VZX1134" s="50"/>
      <c r="VZY1134" s="53"/>
      <c r="VZZ1134" s="52"/>
      <c r="WAA1134" s="50"/>
      <c r="WAB1134" s="53"/>
      <c r="WAC1134" s="52"/>
      <c r="WAD1134" s="50"/>
      <c r="WAE1134" s="53"/>
      <c r="WAF1134" s="52"/>
      <c r="WAG1134" s="50"/>
      <c r="WAH1134" s="53"/>
      <c r="WAI1134" s="52"/>
      <c r="WAJ1134" s="50"/>
      <c r="WAK1134" s="53"/>
      <c r="WAL1134" s="52"/>
      <c r="WAM1134" s="50"/>
      <c r="WAN1134" s="53"/>
      <c r="WAO1134" s="52"/>
      <c r="WAP1134" s="50"/>
      <c r="WAQ1134" s="53"/>
      <c r="WAR1134" s="52"/>
      <c r="WAS1134" s="50"/>
      <c r="WAT1134" s="53"/>
      <c r="WAU1134" s="52"/>
      <c r="WAV1134" s="50"/>
      <c r="WAW1134" s="53"/>
      <c r="WAX1134" s="52"/>
      <c r="WAY1134" s="50"/>
      <c r="WAZ1134" s="53"/>
      <c r="WBA1134" s="52"/>
      <c r="WBB1134" s="50"/>
      <c r="WBC1134" s="53"/>
      <c r="WBD1134" s="52"/>
      <c r="WBE1134" s="50"/>
      <c r="WBF1134" s="53"/>
      <c r="WBG1134" s="52"/>
      <c r="WBH1134" s="50"/>
      <c r="WBI1134" s="53"/>
      <c r="WBJ1134" s="52"/>
      <c r="WBK1134" s="50"/>
      <c r="WBL1134" s="53"/>
      <c r="WBM1134" s="52"/>
      <c r="WBN1134" s="50"/>
      <c r="WBO1134" s="53"/>
      <c r="WBP1134" s="52"/>
      <c r="WBQ1134" s="50"/>
      <c r="WBR1134" s="53"/>
      <c r="WBS1134" s="52"/>
      <c r="WBT1134" s="50"/>
      <c r="WBU1134" s="53"/>
      <c r="WBV1134" s="52"/>
      <c r="WBW1134" s="50"/>
      <c r="WBX1134" s="53"/>
      <c r="WBY1134" s="52"/>
      <c r="WBZ1134" s="50"/>
      <c r="WCA1134" s="53"/>
      <c r="WCB1134" s="52"/>
      <c r="WCC1134" s="50"/>
      <c r="WCD1134" s="53"/>
      <c r="WCE1134" s="52"/>
      <c r="WCF1134" s="50"/>
      <c r="WCG1134" s="53"/>
      <c r="WCH1134" s="52"/>
      <c r="WCI1134" s="50"/>
      <c r="WCJ1134" s="53"/>
      <c r="WCK1134" s="52"/>
      <c r="WCL1134" s="50"/>
      <c r="WCM1134" s="53"/>
      <c r="WCN1134" s="52"/>
      <c r="WCO1134" s="50"/>
      <c r="WCP1134" s="53"/>
      <c r="WCQ1134" s="52"/>
      <c r="WCR1134" s="50"/>
      <c r="WCS1134" s="53"/>
      <c r="WCT1134" s="52"/>
      <c r="WCU1134" s="50"/>
      <c r="WCV1134" s="53"/>
      <c r="WCW1134" s="52"/>
      <c r="WCX1134" s="50"/>
      <c r="WCY1134" s="53"/>
      <c r="WCZ1134" s="52"/>
      <c r="WDA1134" s="50"/>
      <c r="WDB1134" s="53"/>
      <c r="WDC1134" s="52"/>
      <c r="WDD1134" s="50"/>
      <c r="WDE1134" s="53"/>
      <c r="WDF1134" s="52"/>
      <c r="WDG1134" s="50"/>
      <c r="WDH1134" s="53"/>
      <c r="WDI1134" s="52"/>
      <c r="WDJ1134" s="50"/>
      <c r="WDK1134" s="53"/>
      <c r="WDL1134" s="52"/>
      <c r="WDM1134" s="50"/>
      <c r="WDN1134" s="53"/>
      <c r="WDO1134" s="52"/>
      <c r="WDP1134" s="50"/>
      <c r="WDQ1134" s="53"/>
      <c r="WDR1134" s="52"/>
      <c r="WDS1134" s="50"/>
      <c r="WDT1134" s="53"/>
      <c r="WDU1134" s="52"/>
      <c r="WDV1134" s="50"/>
      <c r="WDW1134" s="53"/>
      <c r="WDX1134" s="52"/>
      <c r="WDY1134" s="50"/>
      <c r="WDZ1134" s="53"/>
      <c r="WEA1134" s="52"/>
      <c r="WEB1134" s="50"/>
      <c r="WEC1134" s="53"/>
      <c r="WED1134" s="52"/>
      <c r="WEE1134" s="50"/>
      <c r="WEF1134" s="53"/>
      <c r="WEG1134" s="52"/>
      <c r="WEH1134" s="50"/>
      <c r="WEI1134" s="53"/>
      <c r="WEJ1134" s="52"/>
      <c r="WEK1134" s="50"/>
      <c r="WEL1134" s="53"/>
      <c r="WEM1134" s="52"/>
      <c r="WEN1134" s="50"/>
      <c r="WEO1134" s="53"/>
      <c r="WEP1134" s="52"/>
      <c r="WEQ1134" s="50"/>
      <c r="WER1134" s="53"/>
      <c r="WES1134" s="52"/>
      <c r="WET1134" s="50"/>
      <c r="WEU1134" s="53"/>
      <c r="WEV1134" s="52"/>
      <c r="WEW1134" s="50"/>
      <c r="WEX1134" s="53"/>
      <c r="WEY1134" s="52"/>
      <c r="WEZ1134" s="50"/>
      <c r="WFA1134" s="53"/>
      <c r="WFB1134" s="52"/>
      <c r="WFC1134" s="50"/>
      <c r="WFD1134" s="53"/>
      <c r="WFE1134" s="52"/>
      <c r="WFF1134" s="50"/>
      <c r="WFG1134" s="53"/>
      <c r="WFH1134" s="52"/>
      <c r="WFI1134" s="50"/>
      <c r="WFJ1134" s="53"/>
      <c r="WFK1134" s="52"/>
      <c r="WFL1134" s="50"/>
      <c r="WFM1134" s="53"/>
      <c r="WFN1134" s="52"/>
      <c r="WFO1134" s="50"/>
      <c r="WFP1134" s="53"/>
      <c r="WFQ1134" s="52"/>
      <c r="WFR1134" s="50"/>
      <c r="WFS1134" s="53"/>
      <c r="WFT1134" s="52"/>
      <c r="WFU1134" s="50"/>
      <c r="WFV1134" s="53"/>
      <c r="WFW1134" s="52"/>
      <c r="WFX1134" s="50"/>
      <c r="WFY1134" s="53"/>
      <c r="WFZ1134" s="52"/>
      <c r="WGA1134" s="50"/>
      <c r="WGB1134" s="53"/>
      <c r="WGC1134" s="52"/>
      <c r="WGD1134" s="50"/>
      <c r="WGE1134" s="53"/>
      <c r="WGF1134" s="52"/>
      <c r="WGG1134" s="50"/>
      <c r="WGH1134" s="53"/>
      <c r="WGI1134" s="52"/>
      <c r="WGJ1134" s="50"/>
      <c r="WGK1134" s="53"/>
      <c r="WGL1134" s="52"/>
      <c r="WGM1134" s="50"/>
      <c r="WGN1134" s="53"/>
      <c r="WGO1134" s="52"/>
      <c r="WGP1134" s="50"/>
      <c r="WGQ1134" s="53"/>
      <c r="WGR1134" s="52"/>
      <c r="WGS1134" s="50"/>
      <c r="WGT1134" s="53"/>
      <c r="WGU1134" s="52"/>
      <c r="WGV1134" s="50"/>
      <c r="WGW1134" s="53"/>
      <c r="WGX1134" s="52"/>
      <c r="WGY1134" s="50"/>
      <c r="WGZ1134" s="53"/>
      <c r="WHA1134" s="52"/>
      <c r="WHB1134" s="50"/>
      <c r="WHC1134" s="53"/>
      <c r="WHD1134" s="52"/>
      <c r="WHE1134" s="50"/>
      <c r="WHF1134" s="53"/>
      <c r="WHG1134" s="52"/>
      <c r="WHH1134" s="50"/>
      <c r="WHI1134" s="53"/>
      <c r="WHJ1134" s="52"/>
      <c r="WHK1134" s="50"/>
      <c r="WHL1134" s="53"/>
      <c r="WHM1134" s="52"/>
      <c r="WHN1134" s="50"/>
      <c r="WHO1134" s="53"/>
      <c r="WHP1134" s="52"/>
      <c r="WHQ1134" s="50"/>
      <c r="WHR1134" s="53"/>
      <c r="WHS1134" s="52"/>
      <c r="WHT1134" s="50"/>
      <c r="WHU1134" s="53"/>
      <c r="WHV1134" s="52"/>
      <c r="WHW1134" s="50"/>
      <c r="WHX1134" s="53"/>
      <c r="WHY1134" s="52"/>
      <c r="WHZ1134" s="50"/>
      <c r="WIA1134" s="53"/>
      <c r="WIB1134" s="52"/>
      <c r="WIC1134" s="50"/>
      <c r="WID1134" s="53"/>
      <c r="WIE1134" s="52"/>
      <c r="WIF1134" s="50"/>
      <c r="WIG1134" s="53"/>
      <c r="WIH1134" s="52"/>
      <c r="WII1134" s="50"/>
      <c r="WIJ1134" s="53"/>
      <c r="WIK1134" s="52"/>
      <c r="WIL1134" s="50"/>
      <c r="WIM1134" s="53"/>
      <c r="WIN1134" s="52"/>
      <c r="WIO1134" s="50"/>
      <c r="WIP1134" s="53"/>
      <c r="WIQ1134" s="52"/>
      <c r="WIR1134" s="50"/>
      <c r="WIS1134" s="53"/>
      <c r="WIT1134" s="52"/>
      <c r="WIU1134" s="50"/>
      <c r="WIV1134" s="53"/>
      <c r="WIW1134" s="52"/>
      <c r="WIX1134" s="50"/>
      <c r="WIY1134" s="53"/>
      <c r="WIZ1134" s="52"/>
      <c r="WJA1134" s="50"/>
      <c r="WJB1134" s="53"/>
      <c r="WJC1134" s="52"/>
      <c r="WJD1134" s="50"/>
      <c r="WJE1134" s="53"/>
      <c r="WJF1134" s="52"/>
      <c r="WJG1134" s="50"/>
      <c r="WJH1134" s="53"/>
      <c r="WJI1134" s="52"/>
      <c r="WJJ1134" s="50"/>
      <c r="WJK1134" s="53"/>
      <c r="WJL1134" s="52"/>
      <c r="WJM1134" s="50"/>
      <c r="WJN1134" s="53"/>
      <c r="WJO1134" s="52"/>
      <c r="WJP1134" s="50"/>
      <c r="WJQ1134" s="53"/>
      <c r="WJR1134" s="52"/>
      <c r="WJS1134" s="50"/>
      <c r="WJT1134" s="53"/>
      <c r="WJU1134" s="52"/>
      <c r="WJV1134" s="50"/>
      <c r="WJW1134" s="53"/>
      <c r="WJX1134" s="52"/>
      <c r="WJY1134" s="50"/>
      <c r="WJZ1134" s="53"/>
      <c r="WKA1134" s="52"/>
      <c r="WKB1134" s="50"/>
      <c r="WKC1134" s="53"/>
      <c r="WKD1134" s="52"/>
      <c r="WKE1134" s="50"/>
      <c r="WKF1134" s="53"/>
      <c r="WKG1134" s="52"/>
      <c r="WKH1134" s="50"/>
      <c r="WKI1134" s="53"/>
      <c r="WKJ1134" s="52"/>
      <c r="WKK1134" s="50"/>
      <c r="WKL1134" s="53"/>
      <c r="WKM1134" s="52"/>
      <c r="WKN1134" s="50"/>
      <c r="WKO1134" s="53"/>
      <c r="WKP1134" s="52"/>
      <c r="WKQ1134" s="50"/>
      <c r="WKR1134" s="53"/>
      <c r="WKS1134" s="52"/>
      <c r="WKT1134" s="50"/>
      <c r="WKU1134" s="53"/>
      <c r="WKV1134" s="52"/>
      <c r="WKW1134" s="50"/>
      <c r="WKX1134" s="53"/>
      <c r="WKY1134" s="52"/>
      <c r="WKZ1134" s="50"/>
      <c r="WLA1134" s="53"/>
      <c r="WLB1134" s="52"/>
      <c r="WLC1134" s="50"/>
      <c r="WLD1134" s="53"/>
      <c r="WLE1134" s="52"/>
      <c r="WLF1134" s="50"/>
      <c r="WLG1134" s="53"/>
      <c r="WLH1134" s="52"/>
      <c r="WLI1134" s="50"/>
      <c r="WLJ1134" s="53"/>
      <c r="WLK1134" s="52"/>
      <c r="WLL1134" s="50"/>
      <c r="WLM1134" s="53"/>
      <c r="WLN1134" s="52"/>
      <c r="WLO1134" s="50"/>
      <c r="WLP1134" s="53"/>
      <c r="WLQ1134" s="52"/>
      <c r="WLR1134" s="50"/>
      <c r="WLS1134" s="53"/>
      <c r="WLT1134" s="52"/>
      <c r="WLU1134" s="50"/>
      <c r="WLV1134" s="53"/>
      <c r="WLW1134" s="52"/>
      <c r="WLX1134" s="50"/>
      <c r="WLY1134" s="53"/>
      <c r="WLZ1134" s="52"/>
      <c r="WMA1134" s="50"/>
      <c r="WMB1134" s="53"/>
      <c r="WMC1134" s="52"/>
      <c r="WMD1134" s="50"/>
      <c r="WME1134" s="53"/>
      <c r="WMF1134" s="52"/>
      <c r="WMG1134" s="50"/>
      <c r="WMH1134" s="53"/>
      <c r="WMI1134" s="52"/>
      <c r="WMJ1134" s="50"/>
      <c r="WMK1134" s="53"/>
      <c r="WML1134" s="52"/>
      <c r="WMM1134" s="50"/>
      <c r="WMN1134" s="53"/>
      <c r="WMO1134" s="52"/>
      <c r="WMP1134" s="50"/>
      <c r="WMQ1134" s="53"/>
      <c r="WMR1134" s="52"/>
      <c r="WMS1134" s="50"/>
      <c r="WMT1134" s="53"/>
      <c r="WMU1134" s="52"/>
      <c r="WMV1134" s="50"/>
      <c r="WMW1134" s="53"/>
      <c r="WMX1134" s="52"/>
      <c r="WMY1134" s="50"/>
      <c r="WMZ1134" s="53"/>
      <c r="WNA1134" s="52"/>
      <c r="WNB1134" s="50"/>
      <c r="WNC1134" s="53"/>
      <c r="WND1134" s="52"/>
      <c r="WNE1134" s="50"/>
      <c r="WNF1134" s="53"/>
      <c r="WNG1134" s="52"/>
      <c r="WNH1134" s="50"/>
      <c r="WNI1134" s="53"/>
      <c r="WNJ1134" s="52"/>
      <c r="WNK1134" s="50"/>
      <c r="WNL1134" s="53"/>
      <c r="WNM1134" s="52"/>
      <c r="WNN1134" s="50"/>
      <c r="WNO1134" s="53"/>
      <c r="WNP1134" s="52"/>
      <c r="WNQ1134" s="50"/>
      <c r="WNR1134" s="53"/>
      <c r="WNS1134" s="52"/>
      <c r="WNT1134" s="50"/>
      <c r="WNU1134" s="53"/>
      <c r="WNV1134" s="52"/>
      <c r="WNW1134" s="50"/>
      <c r="WNX1134" s="53"/>
      <c r="WNY1134" s="52"/>
      <c r="WNZ1134" s="50"/>
      <c r="WOA1134" s="53"/>
      <c r="WOB1134" s="52"/>
      <c r="WOC1134" s="50"/>
      <c r="WOD1134" s="53"/>
      <c r="WOE1134" s="52"/>
      <c r="WOF1134" s="50"/>
      <c r="WOG1134" s="53"/>
      <c r="WOH1134" s="52"/>
      <c r="WOI1134" s="50"/>
      <c r="WOJ1134" s="53"/>
      <c r="WOK1134" s="52"/>
      <c r="WOL1134" s="50"/>
      <c r="WOM1134" s="53"/>
      <c r="WON1134" s="52"/>
      <c r="WOO1134" s="50"/>
      <c r="WOP1134" s="53"/>
      <c r="WOQ1134" s="52"/>
      <c r="WOR1134" s="50"/>
      <c r="WOS1134" s="53"/>
      <c r="WOT1134" s="52"/>
      <c r="WOU1134" s="50"/>
      <c r="WOV1134" s="53"/>
      <c r="WOW1134" s="52"/>
      <c r="WOX1134" s="50"/>
      <c r="WOY1134" s="53"/>
      <c r="WOZ1134" s="52"/>
      <c r="WPA1134" s="50"/>
      <c r="WPB1134" s="53"/>
      <c r="WPC1134" s="52"/>
      <c r="WPD1134" s="50"/>
      <c r="WPE1134" s="53"/>
      <c r="WPF1134" s="52"/>
      <c r="WPG1134" s="50"/>
      <c r="WPH1134" s="53"/>
      <c r="WPI1134" s="52"/>
      <c r="WPJ1134" s="50"/>
      <c r="WPK1134" s="53"/>
      <c r="WPL1134" s="52"/>
      <c r="WPM1134" s="50"/>
      <c r="WPN1134" s="53"/>
      <c r="WPO1134" s="52"/>
      <c r="WPP1134" s="50"/>
      <c r="WPQ1134" s="53"/>
      <c r="WPR1134" s="52"/>
      <c r="WPS1134" s="50"/>
      <c r="WPT1134" s="53"/>
      <c r="WPU1134" s="52"/>
      <c r="WPV1134" s="50"/>
      <c r="WPW1134" s="53"/>
      <c r="WPX1134" s="52"/>
      <c r="WPY1134" s="50"/>
      <c r="WPZ1134" s="53"/>
      <c r="WQA1134" s="52"/>
      <c r="WQB1134" s="50"/>
      <c r="WQC1134" s="53"/>
      <c r="WQD1134" s="52"/>
      <c r="WQE1134" s="50"/>
      <c r="WQF1134" s="53"/>
      <c r="WQG1134" s="52"/>
      <c r="WQH1134" s="50"/>
      <c r="WQI1134" s="53"/>
      <c r="WQJ1134" s="52"/>
      <c r="WQK1134" s="50"/>
      <c r="WQL1134" s="53"/>
      <c r="WQM1134" s="52"/>
      <c r="WQN1134" s="50"/>
      <c r="WQO1134" s="53"/>
      <c r="WQP1134" s="52"/>
      <c r="WQQ1134" s="50"/>
      <c r="WQR1134" s="53"/>
      <c r="WQS1134" s="52"/>
      <c r="WQT1134" s="50"/>
      <c r="WQU1134" s="53"/>
      <c r="WQV1134" s="52"/>
      <c r="WQW1134" s="50"/>
      <c r="WQX1134" s="53"/>
      <c r="WQY1134" s="52"/>
      <c r="WQZ1134" s="50"/>
      <c r="WRA1134" s="53"/>
      <c r="WRB1134" s="52"/>
      <c r="WRC1134" s="50"/>
      <c r="WRD1134" s="53"/>
      <c r="WRE1134" s="52"/>
      <c r="WRF1134" s="50"/>
      <c r="WRG1134" s="53"/>
      <c r="WRH1134" s="52"/>
      <c r="WRI1134" s="50"/>
      <c r="WRJ1134" s="53"/>
      <c r="WRK1134" s="52"/>
      <c r="WRL1134" s="50"/>
      <c r="WRM1134" s="53"/>
      <c r="WRN1134" s="52"/>
      <c r="WRO1134" s="50"/>
      <c r="WRP1134" s="53"/>
      <c r="WRQ1134" s="52"/>
      <c r="WRR1134" s="50"/>
      <c r="WRS1134" s="53"/>
      <c r="WRT1134" s="52"/>
      <c r="WRU1134" s="50"/>
      <c r="WRV1134" s="53"/>
      <c r="WRW1134" s="52"/>
      <c r="WRX1134" s="50"/>
      <c r="WRY1134" s="53"/>
      <c r="WRZ1134" s="52"/>
      <c r="WSA1134" s="50"/>
      <c r="WSB1134" s="53"/>
      <c r="WSC1134" s="52"/>
      <c r="WSD1134" s="50"/>
      <c r="WSE1134" s="53"/>
      <c r="WSF1134" s="52"/>
      <c r="WSG1134" s="50"/>
      <c r="WSH1134" s="53"/>
      <c r="WSI1134" s="52"/>
      <c r="WSJ1134" s="50"/>
      <c r="WSK1134" s="53"/>
      <c r="WSL1134" s="52"/>
      <c r="WSM1134" s="50"/>
      <c r="WSN1134" s="53"/>
      <c r="WSO1134" s="52"/>
      <c r="WSP1134" s="50"/>
      <c r="WSQ1134" s="53"/>
      <c r="WSR1134" s="52"/>
      <c r="WSS1134" s="50"/>
      <c r="WST1134" s="53"/>
      <c r="WSU1134" s="52"/>
      <c r="WSV1134" s="50"/>
      <c r="WSW1134" s="53"/>
      <c r="WSX1134" s="52"/>
      <c r="WSY1134" s="50"/>
      <c r="WSZ1134" s="53"/>
      <c r="WTA1134" s="52"/>
      <c r="WTB1134" s="50"/>
      <c r="WTC1134" s="53"/>
      <c r="WTD1134" s="52"/>
      <c r="WTE1134" s="50"/>
      <c r="WTF1134" s="53"/>
      <c r="WTG1134" s="52"/>
      <c r="WTH1134" s="50"/>
      <c r="WTI1134" s="53"/>
      <c r="WTJ1134" s="52"/>
      <c r="WTK1134" s="50"/>
      <c r="WTL1134" s="53"/>
      <c r="WTM1134" s="52"/>
      <c r="WTN1134" s="50"/>
      <c r="WTO1134" s="53"/>
      <c r="WTP1134" s="52"/>
      <c r="WTQ1134" s="50"/>
      <c r="WTR1134" s="53"/>
      <c r="WTS1134" s="52"/>
      <c r="WTT1134" s="50"/>
      <c r="WTU1134" s="53"/>
      <c r="WTV1134" s="52"/>
      <c r="WTW1134" s="50"/>
      <c r="WTX1134" s="53"/>
      <c r="WTY1134" s="52"/>
      <c r="WTZ1134" s="50"/>
      <c r="WUA1134" s="53"/>
      <c r="WUB1134" s="52"/>
      <c r="WUC1134" s="50"/>
      <c r="WUD1134" s="53"/>
      <c r="WUE1134" s="52"/>
      <c r="WUF1134" s="50"/>
      <c r="WUG1134" s="53"/>
      <c r="WUH1134" s="52"/>
      <c r="WUI1134" s="50"/>
      <c r="WUJ1134" s="53"/>
      <c r="WUK1134" s="52"/>
      <c r="WUL1134" s="50"/>
      <c r="WUM1134" s="53"/>
      <c r="WUN1134" s="52"/>
      <c r="WUO1134" s="50"/>
      <c r="WUP1134" s="53"/>
      <c r="WUQ1134" s="52"/>
      <c r="WUR1134" s="50"/>
      <c r="WUS1134" s="53"/>
      <c r="WUT1134" s="52"/>
      <c r="WUU1134" s="50"/>
      <c r="WUV1134" s="53"/>
      <c r="WUW1134" s="52"/>
      <c r="WUX1134" s="50"/>
      <c r="WUY1134" s="53"/>
      <c r="WUZ1134" s="52"/>
      <c r="WVA1134" s="50"/>
      <c r="WVB1134" s="53"/>
      <c r="WVC1134" s="52"/>
      <c r="WVD1134" s="50"/>
      <c r="WVE1134" s="53"/>
      <c r="WVF1134" s="52"/>
      <c r="WVG1134" s="50"/>
      <c r="WVH1134" s="53"/>
      <c r="WVI1134" s="52"/>
      <c r="WVJ1134" s="50"/>
      <c r="WVK1134" s="53"/>
      <c r="WVL1134" s="52"/>
      <c r="WVM1134" s="50"/>
      <c r="WVN1134" s="53"/>
      <c r="WVO1134" s="52"/>
      <c r="WVP1134" s="50"/>
      <c r="WVQ1134" s="53"/>
      <c r="WVR1134" s="52"/>
      <c r="WVS1134" s="50"/>
      <c r="WVT1134" s="53"/>
      <c r="WVU1134" s="52"/>
      <c r="WVV1134" s="50"/>
      <c r="WVW1134" s="53"/>
      <c r="WVX1134" s="52"/>
      <c r="WVY1134" s="50"/>
      <c r="WVZ1134" s="53"/>
      <c r="WWA1134" s="52"/>
      <c r="WWB1134" s="50"/>
      <c r="WWC1134" s="53"/>
      <c r="WWD1134" s="52"/>
      <c r="WWE1134" s="50"/>
      <c r="WWF1134" s="53"/>
      <c r="WWG1134" s="52"/>
      <c r="WWH1134" s="50"/>
      <c r="WWI1134" s="53"/>
      <c r="WWJ1134" s="52"/>
      <c r="WWK1134" s="50"/>
      <c r="WWL1134" s="53"/>
      <c r="WWM1134" s="52"/>
      <c r="WWN1134" s="50"/>
      <c r="WWO1134" s="53"/>
      <c r="WWP1134" s="52"/>
      <c r="WWQ1134" s="50"/>
      <c r="WWR1134" s="53"/>
      <c r="WWS1134" s="52"/>
      <c r="WWT1134" s="50"/>
      <c r="WWU1134" s="53"/>
      <c r="WWV1134" s="52"/>
      <c r="WWW1134" s="50"/>
      <c r="WWX1134" s="53"/>
      <c r="WWY1134" s="52"/>
      <c r="WWZ1134" s="50"/>
      <c r="WXA1134" s="53"/>
      <c r="WXB1134" s="52"/>
      <c r="WXC1134" s="50"/>
      <c r="WXD1134" s="53"/>
      <c r="WXE1134" s="52"/>
      <c r="WXF1134" s="50"/>
      <c r="WXG1134" s="53"/>
      <c r="WXH1134" s="52"/>
      <c r="WXI1134" s="50"/>
      <c r="WXJ1134" s="53"/>
      <c r="WXK1134" s="52"/>
      <c r="WXL1134" s="50"/>
      <c r="WXM1134" s="53"/>
      <c r="WXN1134" s="52"/>
      <c r="WXO1134" s="50"/>
      <c r="WXP1134" s="53"/>
      <c r="WXQ1134" s="52"/>
      <c r="WXR1134" s="50"/>
      <c r="WXS1134" s="53"/>
      <c r="WXT1134" s="52"/>
      <c r="WXU1134" s="50"/>
      <c r="WXV1134" s="53"/>
      <c r="WXW1134" s="52"/>
      <c r="WXX1134" s="50"/>
      <c r="WXY1134" s="53"/>
      <c r="WXZ1134" s="52"/>
      <c r="WYA1134" s="50"/>
      <c r="WYB1134" s="53"/>
      <c r="WYC1134" s="52"/>
      <c r="WYD1134" s="50"/>
      <c r="WYE1134" s="53"/>
      <c r="WYF1134" s="52"/>
      <c r="WYG1134" s="50"/>
      <c r="WYH1134" s="53"/>
      <c r="WYI1134" s="52"/>
      <c r="WYJ1134" s="50"/>
      <c r="WYK1134" s="53"/>
      <c r="WYL1134" s="52"/>
      <c r="WYM1134" s="50"/>
      <c r="WYN1134" s="53"/>
      <c r="WYO1134" s="52"/>
      <c r="WYP1134" s="50"/>
      <c r="WYQ1134" s="53"/>
      <c r="WYR1134" s="52"/>
      <c r="WYS1134" s="50"/>
      <c r="WYT1134" s="53"/>
      <c r="WYU1134" s="52"/>
      <c r="WYV1134" s="50"/>
      <c r="WYW1134" s="53"/>
      <c r="WYX1134" s="52"/>
      <c r="WYY1134" s="50"/>
      <c r="WYZ1134" s="53"/>
      <c r="WZA1134" s="52"/>
      <c r="WZB1134" s="50"/>
      <c r="WZC1134" s="53"/>
      <c r="WZD1134" s="52"/>
      <c r="WZE1134" s="50"/>
      <c r="WZF1134" s="53"/>
      <c r="WZG1134" s="52"/>
      <c r="WZH1134" s="50"/>
      <c r="WZI1134" s="53"/>
      <c r="WZJ1134" s="52"/>
      <c r="WZK1134" s="50"/>
      <c r="WZL1134" s="53"/>
      <c r="WZM1134" s="52"/>
      <c r="WZN1134" s="50"/>
      <c r="WZO1134" s="53"/>
      <c r="WZP1134" s="52"/>
      <c r="WZQ1134" s="50"/>
      <c r="WZR1134" s="53"/>
      <c r="WZS1134" s="52"/>
      <c r="WZT1134" s="50"/>
      <c r="WZU1134" s="53"/>
      <c r="WZV1134" s="52"/>
      <c r="WZW1134" s="50"/>
      <c r="WZX1134" s="53"/>
      <c r="WZY1134" s="52"/>
      <c r="WZZ1134" s="50"/>
      <c r="XAA1134" s="53"/>
      <c r="XAB1134" s="52"/>
      <c r="XAC1134" s="50"/>
      <c r="XAD1134" s="53"/>
      <c r="XAE1134" s="52"/>
      <c r="XAF1134" s="50"/>
      <c r="XAG1134" s="53"/>
      <c r="XAH1134" s="52"/>
      <c r="XAI1134" s="50"/>
      <c r="XAJ1134" s="53"/>
      <c r="XAK1134" s="52"/>
      <c r="XAL1134" s="50"/>
      <c r="XAM1134" s="53"/>
      <c r="XAN1134" s="52"/>
      <c r="XAO1134" s="50"/>
      <c r="XAP1134" s="53"/>
      <c r="XAQ1134" s="52"/>
      <c r="XAR1134" s="50"/>
      <c r="XAS1134" s="53"/>
      <c r="XAT1134" s="52"/>
      <c r="XAU1134" s="50"/>
      <c r="XAV1134" s="53"/>
      <c r="XAW1134" s="52"/>
      <c r="XAX1134" s="50"/>
      <c r="XAY1134" s="53"/>
      <c r="XAZ1134" s="52"/>
      <c r="XBA1134" s="50"/>
      <c r="XBB1134" s="53"/>
      <c r="XBC1134" s="52"/>
      <c r="XBD1134" s="50"/>
      <c r="XBE1134" s="53"/>
      <c r="XBF1134" s="52"/>
      <c r="XBG1134" s="50"/>
      <c r="XBH1134" s="53"/>
      <c r="XBI1134" s="52"/>
      <c r="XBJ1134" s="50"/>
      <c r="XBK1134" s="53"/>
      <c r="XBL1134" s="52"/>
      <c r="XBM1134" s="50"/>
      <c r="XBN1134" s="53"/>
      <c r="XBO1134" s="52"/>
      <c r="XBP1134" s="50"/>
      <c r="XBQ1134" s="53"/>
      <c r="XBR1134" s="52"/>
      <c r="XBS1134" s="50"/>
      <c r="XBT1134" s="53"/>
      <c r="XBU1134" s="52"/>
      <c r="XBV1134" s="50"/>
      <c r="XBW1134" s="53"/>
      <c r="XBX1134" s="52"/>
      <c r="XBY1134" s="50"/>
      <c r="XBZ1134" s="53"/>
      <c r="XCA1134" s="52"/>
      <c r="XCB1134" s="50"/>
      <c r="XCC1134" s="53"/>
      <c r="XCD1134" s="52"/>
      <c r="XCE1134" s="50"/>
      <c r="XCF1134" s="53"/>
      <c r="XCG1134" s="52"/>
      <c r="XCH1134" s="50"/>
      <c r="XCI1134" s="53"/>
      <c r="XCJ1134" s="52"/>
      <c r="XCK1134" s="50"/>
      <c r="XCL1134" s="53"/>
      <c r="XCM1134" s="52"/>
      <c r="XCN1134" s="50"/>
      <c r="XCO1134" s="53"/>
      <c r="XCP1134" s="52"/>
      <c r="XCQ1134" s="50"/>
      <c r="XCR1134" s="53"/>
      <c r="XCS1134" s="52"/>
      <c r="XCT1134" s="50"/>
      <c r="XCU1134" s="53"/>
      <c r="XCV1134" s="52"/>
      <c r="XCW1134" s="50"/>
      <c r="XCX1134" s="53"/>
      <c r="XCY1134" s="52"/>
      <c r="XCZ1134" s="50"/>
      <c r="XDA1134" s="53"/>
      <c r="XDB1134" s="52"/>
      <c r="XDC1134" s="50"/>
      <c r="XDD1134" s="53"/>
      <c r="XDE1134" s="52"/>
      <c r="XDF1134" s="50"/>
      <c r="XDG1134" s="53"/>
      <c r="XDH1134" s="52"/>
      <c r="XDI1134" s="50"/>
      <c r="XDJ1134" s="53"/>
      <c r="XDK1134" s="52"/>
      <c r="XDL1134" s="50"/>
      <c r="XDM1134" s="53"/>
      <c r="XDN1134" s="52"/>
      <c r="XDO1134" s="50"/>
      <c r="XDP1134" s="53"/>
      <c r="XDQ1134" s="52"/>
      <c r="XDR1134" s="50"/>
      <c r="XDS1134" s="53"/>
      <c r="XDT1134" s="52"/>
      <c r="XDU1134" s="50"/>
      <c r="XDV1134" s="53"/>
      <c r="XDW1134" s="52"/>
      <c r="XDX1134" s="50"/>
      <c r="XDY1134" s="53"/>
      <c r="XDZ1134" s="52"/>
      <c r="XEA1134" s="50"/>
      <c r="XEB1134" s="53"/>
      <c r="XEC1134" s="52"/>
      <c r="XED1134" s="50"/>
      <c r="XEE1134" s="53"/>
      <c r="XEF1134" s="52"/>
      <c r="XEG1134" s="50"/>
      <c r="XEH1134" s="53"/>
      <c r="XEI1134" s="52"/>
      <c r="XEJ1134" s="50"/>
      <c r="XEK1134" s="53"/>
      <c r="XEL1134" s="52"/>
      <c r="XEM1134" s="50"/>
      <c r="XEN1134" s="53"/>
      <c r="XEO1134" s="52"/>
      <c r="XEP1134" s="50"/>
      <c r="XEQ1134" s="53"/>
      <c r="XER1134" s="52"/>
      <c r="XES1134" s="50"/>
      <c r="XET1134" s="53"/>
      <c r="XEU1134" s="52"/>
      <c r="XEV1134" s="50"/>
      <c r="XEW1134" s="53"/>
      <c r="XEX1134" s="52"/>
      <c r="XEY1134" s="50"/>
      <c r="XEZ1134" s="53"/>
      <c r="XFA1134" s="52"/>
      <c r="XFB1134" s="50"/>
      <c r="XFC1134" s="53"/>
      <c r="XFD1134" s="52"/>
    </row>
    <row r="1135" spans="1:16384" ht="20.25" customHeight="1" x14ac:dyDescent="0.25">
      <c r="A1135" s="52"/>
      <c r="B1135" s="54" t="s">
        <v>2260</v>
      </c>
      <c r="C1135" s="54" t="s">
        <v>2261</v>
      </c>
      <c r="D1135" s="21">
        <v>173.07</v>
      </c>
      <c r="E1135" s="50"/>
      <c r="F1135" s="53"/>
      <c r="G1135" s="52"/>
      <c r="H1135" s="50"/>
      <c r="I1135" s="53"/>
      <c r="J1135" s="52"/>
      <c r="K1135" s="50"/>
      <c r="L1135" s="53"/>
      <c r="M1135" s="52"/>
      <c r="N1135" s="50"/>
      <c r="O1135" s="53"/>
      <c r="P1135" s="52"/>
      <c r="Q1135" s="50"/>
      <c r="R1135" s="53"/>
      <c r="S1135" s="52"/>
      <c r="T1135" s="50"/>
      <c r="U1135" s="53"/>
      <c r="V1135" s="52"/>
      <c r="W1135" s="50"/>
      <c r="X1135" s="53"/>
      <c r="Y1135" s="52"/>
      <c r="Z1135" s="50"/>
      <c r="AA1135" s="53"/>
      <c r="AB1135" s="52"/>
      <c r="AC1135" s="50"/>
      <c r="AD1135" s="53"/>
      <c r="AE1135" s="52"/>
      <c r="AF1135" s="50"/>
      <c r="AG1135" s="53"/>
      <c r="AH1135" s="52"/>
      <c r="AI1135" s="50"/>
      <c r="AJ1135" s="53"/>
      <c r="AK1135" s="52"/>
      <c r="AL1135" s="50"/>
      <c r="AM1135" s="53"/>
      <c r="AN1135" s="52"/>
      <c r="AO1135" s="50"/>
      <c r="AP1135" s="53"/>
      <c r="AQ1135" s="52"/>
      <c r="AR1135" s="50"/>
      <c r="AS1135" s="53"/>
      <c r="AT1135" s="52"/>
      <c r="AU1135" s="50"/>
      <c r="AV1135" s="53"/>
      <c r="AW1135" s="52"/>
      <c r="AX1135" s="50"/>
      <c r="AY1135" s="53"/>
      <c r="AZ1135" s="52"/>
      <c r="BA1135" s="50"/>
      <c r="BB1135" s="53"/>
      <c r="BC1135" s="52"/>
      <c r="BD1135" s="50"/>
      <c r="BE1135" s="53"/>
      <c r="BF1135" s="52"/>
      <c r="BG1135" s="50"/>
      <c r="BH1135" s="53"/>
      <c r="BI1135" s="52"/>
      <c r="BJ1135" s="50"/>
      <c r="BK1135" s="53"/>
      <c r="BL1135" s="52"/>
      <c r="BM1135" s="50"/>
      <c r="BN1135" s="53"/>
      <c r="BO1135" s="52"/>
      <c r="BP1135" s="50"/>
      <c r="BQ1135" s="53"/>
      <c r="BR1135" s="52"/>
      <c r="BS1135" s="50"/>
      <c r="BT1135" s="53"/>
      <c r="BU1135" s="52"/>
      <c r="BV1135" s="50"/>
      <c r="BW1135" s="53"/>
      <c r="BX1135" s="52"/>
      <c r="BY1135" s="50"/>
      <c r="BZ1135" s="53"/>
      <c r="CA1135" s="52"/>
      <c r="CB1135" s="50"/>
      <c r="CC1135" s="53"/>
      <c r="CD1135" s="52"/>
      <c r="CE1135" s="50"/>
      <c r="CF1135" s="53"/>
      <c r="CG1135" s="52"/>
      <c r="CH1135" s="50"/>
      <c r="CI1135" s="53"/>
      <c r="CJ1135" s="52"/>
      <c r="CK1135" s="50"/>
      <c r="CL1135" s="53"/>
      <c r="CM1135" s="52"/>
      <c r="CN1135" s="50"/>
      <c r="CO1135" s="53"/>
      <c r="CP1135" s="52"/>
      <c r="CQ1135" s="50"/>
      <c r="CR1135" s="53"/>
      <c r="CS1135" s="52"/>
      <c r="CT1135" s="50"/>
      <c r="CU1135" s="53"/>
      <c r="CV1135" s="52"/>
      <c r="CW1135" s="50"/>
      <c r="CX1135" s="53"/>
      <c r="CY1135" s="52"/>
      <c r="CZ1135" s="50"/>
      <c r="DA1135" s="53"/>
      <c r="DB1135" s="52"/>
      <c r="DC1135" s="50"/>
      <c r="DD1135" s="53"/>
      <c r="DE1135" s="52"/>
      <c r="DF1135" s="50"/>
      <c r="DG1135" s="53"/>
      <c r="DH1135" s="52"/>
      <c r="DI1135" s="50"/>
      <c r="DJ1135" s="53"/>
      <c r="DK1135" s="52"/>
      <c r="DL1135" s="50"/>
      <c r="DM1135" s="53"/>
      <c r="DN1135" s="52"/>
      <c r="DO1135" s="50"/>
      <c r="DP1135" s="53"/>
      <c r="DQ1135" s="52"/>
      <c r="DR1135" s="50"/>
      <c r="DS1135" s="53"/>
      <c r="DT1135" s="52"/>
      <c r="DU1135" s="50"/>
      <c r="DV1135" s="53"/>
      <c r="DW1135" s="52"/>
      <c r="DX1135" s="50"/>
      <c r="DY1135" s="53"/>
      <c r="DZ1135" s="52"/>
      <c r="EA1135" s="50"/>
      <c r="EB1135" s="53"/>
      <c r="EC1135" s="52"/>
      <c r="ED1135" s="50"/>
      <c r="EE1135" s="53"/>
      <c r="EF1135" s="52"/>
      <c r="EG1135" s="50"/>
      <c r="EH1135" s="53"/>
      <c r="EI1135" s="52"/>
      <c r="EJ1135" s="50"/>
      <c r="EK1135" s="53"/>
      <c r="EL1135" s="52"/>
      <c r="EM1135" s="50"/>
      <c r="EN1135" s="53"/>
      <c r="EO1135" s="52"/>
      <c r="EP1135" s="50"/>
      <c r="EQ1135" s="53"/>
      <c r="ER1135" s="52"/>
      <c r="ES1135" s="50"/>
      <c r="ET1135" s="53"/>
      <c r="EU1135" s="52"/>
      <c r="EV1135" s="50"/>
      <c r="EW1135" s="53"/>
      <c r="EX1135" s="52"/>
      <c r="EY1135" s="50"/>
      <c r="EZ1135" s="53"/>
      <c r="FA1135" s="52"/>
      <c r="FB1135" s="50"/>
      <c r="FC1135" s="53"/>
      <c r="FD1135" s="52"/>
      <c r="FE1135" s="50"/>
      <c r="FF1135" s="53"/>
      <c r="FG1135" s="52"/>
      <c r="FH1135" s="50"/>
      <c r="FI1135" s="53"/>
      <c r="FJ1135" s="52"/>
      <c r="FK1135" s="50"/>
      <c r="FL1135" s="53"/>
      <c r="FM1135" s="52"/>
      <c r="FN1135" s="50"/>
      <c r="FO1135" s="53"/>
      <c r="FP1135" s="52"/>
      <c r="FQ1135" s="50"/>
      <c r="FR1135" s="53"/>
      <c r="FS1135" s="52"/>
      <c r="FT1135" s="50"/>
      <c r="FU1135" s="53"/>
      <c r="FV1135" s="52"/>
      <c r="FW1135" s="50"/>
      <c r="FX1135" s="53"/>
      <c r="FY1135" s="52"/>
      <c r="FZ1135" s="50"/>
      <c r="GA1135" s="53"/>
      <c r="GB1135" s="52"/>
      <c r="GC1135" s="50"/>
      <c r="GD1135" s="53"/>
      <c r="GE1135" s="52"/>
      <c r="GF1135" s="50"/>
      <c r="GG1135" s="53"/>
      <c r="GH1135" s="52"/>
      <c r="GI1135" s="50"/>
      <c r="GJ1135" s="53"/>
      <c r="GK1135" s="52"/>
      <c r="GL1135" s="50"/>
      <c r="GM1135" s="53"/>
      <c r="GN1135" s="52"/>
      <c r="GO1135" s="50"/>
      <c r="GP1135" s="53"/>
      <c r="GQ1135" s="52"/>
      <c r="GR1135" s="50"/>
      <c r="GS1135" s="53"/>
      <c r="GT1135" s="52"/>
      <c r="GU1135" s="50"/>
      <c r="GV1135" s="53"/>
      <c r="GW1135" s="52"/>
      <c r="GX1135" s="50"/>
      <c r="GY1135" s="53"/>
      <c r="GZ1135" s="52"/>
      <c r="HA1135" s="50"/>
      <c r="HB1135" s="53"/>
      <c r="HC1135" s="52"/>
      <c r="HD1135" s="50"/>
      <c r="HE1135" s="53"/>
      <c r="HF1135" s="52"/>
      <c r="HG1135" s="50"/>
      <c r="HH1135" s="53"/>
      <c r="HI1135" s="52"/>
      <c r="HJ1135" s="50"/>
      <c r="HK1135" s="53"/>
      <c r="HL1135" s="52"/>
      <c r="HM1135" s="50"/>
      <c r="HN1135" s="53"/>
      <c r="HO1135" s="52"/>
      <c r="HP1135" s="50"/>
      <c r="HQ1135" s="53"/>
      <c r="HR1135" s="52"/>
      <c r="HS1135" s="50"/>
      <c r="HT1135" s="53"/>
      <c r="HU1135" s="52"/>
      <c r="HV1135" s="50"/>
      <c r="HW1135" s="53"/>
      <c r="HX1135" s="52"/>
      <c r="HY1135" s="50"/>
      <c r="HZ1135" s="53"/>
      <c r="IA1135" s="52"/>
      <c r="IB1135" s="50"/>
      <c r="IC1135" s="53"/>
      <c r="ID1135" s="52"/>
      <c r="IE1135" s="50"/>
      <c r="IF1135" s="53"/>
      <c r="IG1135" s="52"/>
      <c r="IH1135" s="50"/>
      <c r="II1135" s="53"/>
      <c r="IJ1135" s="52"/>
      <c r="IK1135" s="50"/>
      <c r="IL1135" s="53"/>
      <c r="IM1135" s="52"/>
      <c r="IN1135" s="50"/>
      <c r="IO1135" s="53"/>
      <c r="IP1135" s="52"/>
      <c r="IQ1135" s="50"/>
      <c r="IR1135" s="53"/>
      <c r="IS1135" s="52"/>
      <c r="IT1135" s="50"/>
      <c r="IU1135" s="53"/>
      <c r="IV1135" s="52"/>
      <c r="IW1135" s="50"/>
      <c r="IX1135" s="53"/>
      <c r="IY1135" s="52"/>
      <c r="IZ1135" s="50"/>
      <c r="JA1135" s="53"/>
      <c r="JB1135" s="52"/>
      <c r="JC1135" s="50"/>
      <c r="JD1135" s="53"/>
      <c r="JE1135" s="52"/>
      <c r="JF1135" s="50"/>
      <c r="JG1135" s="53"/>
      <c r="JH1135" s="52"/>
      <c r="JI1135" s="50"/>
      <c r="JJ1135" s="53"/>
      <c r="JK1135" s="52"/>
      <c r="JL1135" s="50"/>
      <c r="JM1135" s="53"/>
      <c r="JN1135" s="52"/>
      <c r="JO1135" s="50"/>
      <c r="JP1135" s="53"/>
      <c r="JQ1135" s="52"/>
      <c r="JR1135" s="50"/>
      <c r="JS1135" s="53"/>
      <c r="JT1135" s="52"/>
      <c r="JU1135" s="50"/>
      <c r="JV1135" s="53"/>
      <c r="JW1135" s="52"/>
      <c r="JX1135" s="50"/>
      <c r="JY1135" s="53"/>
      <c r="JZ1135" s="52"/>
      <c r="KA1135" s="50"/>
      <c r="KB1135" s="53"/>
      <c r="KC1135" s="52"/>
      <c r="KD1135" s="50"/>
      <c r="KE1135" s="53"/>
      <c r="KF1135" s="52"/>
      <c r="KG1135" s="50"/>
      <c r="KH1135" s="53"/>
      <c r="KI1135" s="52"/>
      <c r="KJ1135" s="50"/>
      <c r="KK1135" s="53"/>
      <c r="KL1135" s="52"/>
      <c r="KM1135" s="50"/>
      <c r="KN1135" s="53"/>
      <c r="KO1135" s="52"/>
      <c r="KP1135" s="50"/>
      <c r="KQ1135" s="53"/>
      <c r="KR1135" s="52"/>
      <c r="KS1135" s="50"/>
      <c r="KT1135" s="53"/>
      <c r="KU1135" s="52"/>
      <c r="KV1135" s="50"/>
      <c r="KW1135" s="53"/>
      <c r="KX1135" s="52"/>
      <c r="KY1135" s="50"/>
      <c r="KZ1135" s="53"/>
      <c r="LA1135" s="52"/>
      <c r="LB1135" s="50"/>
      <c r="LC1135" s="53"/>
      <c r="LD1135" s="52"/>
      <c r="LE1135" s="50"/>
      <c r="LF1135" s="53"/>
      <c r="LG1135" s="52"/>
      <c r="LH1135" s="50"/>
      <c r="LI1135" s="53"/>
      <c r="LJ1135" s="52"/>
      <c r="LK1135" s="50"/>
      <c r="LL1135" s="53"/>
      <c r="LM1135" s="52"/>
      <c r="LN1135" s="50"/>
      <c r="LO1135" s="53"/>
      <c r="LP1135" s="52"/>
      <c r="LQ1135" s="50"/>
      <c r="LR1135" s="53"/>
      <c r="LS1135" s="52"/>
      <c r="LT1135" s="50"/>
      <c r="LU1135" s="53"/>
      <c r="LV1135" s="52"/>
      <c r="LW1135" s="50"/>
      <c r="LX1135" s="53"/>
      <c r="LY1135" s="52"/>
      <c r="LZ1135" s="50"/>
      <c r="MA1135" s="53"/>
      <c r="MB1135" s="52"/>
      <c r="MC1135" s="50"/>
      <c r="MD1135" s="53"/>
      <c r="ME1135" s="52"/>
      <c r="MF1135" s="50"/>
      <c r="MG1135" s="53"/>
      <c r="MH1135" s="52"/>
      <c r="MI1135" s="50"/>
      <c r="MJ1135" s="53"/>
      <c r="MK1135" s="52"/>
      <c r="ML1135" s="50"/>
      <c r="MM1135" s="53"/>
      <c r="MN1135" s="52"/>
      <c r="MO1135" s="50"/>
      <c r="MP1135" s="53"/>
      <c r="MQ1135" s="52"/>
      <c r="MR1135" s="50"/>
      <c r="MS1135" s="53"/>
      <c r="MT1135" s="52"/>
      <c r="MU1135" s="50"/>
      <c r="MV1135" s="53"/>
      <c r="MW1135" s="52"/>
      <c r="MX1135" s="50"/>
      <c r="MY1135" s="53"/>
      <c r="MZ1135" s="52"/>
      <c r="NA1135" s="50"/>
      <c r="NB1135" s="53"/>
      <c r="NC1135" s="52"/>
      <c r="ND1135" s="50"/>
      <c r="NE1135" s="53"/>
      <c r="NF1135" s="52"/>
      <c r="NG1135" s="50"/>
      <c r="NH1135" s="53"/>
      <c r="NI1135" s="52"/>
      <c r="NJ1135" s="50"/>
      <c r="NK1135" s="53"/>
      <c r="NL1135" s="52"/>
      <c r="NM1135" s="50"/>
      <c r="NN1135" s="53"/>
      <c r="NO1135" s="52"/>
      <c r="NP1135" s="50"/>
      <c r="NQ1135" s="53"/>
      <c r="NR1135" s="52"/>
      <c r="NS1135" s="50"/>
      <c r="NT1135" s="53"/>
      <c r="NU1135" s="52"/>
      <c r="NV1135" s="50"/>
      <c r="NW1135" s="53"/>
      <c r="NX1135" s="52"/>
      <c r="NY1135" s="50"/>
      <c r="NZ1135" s="53"/>
      <c r="OA1135" s="52"/>
      <c r="OB1135" s="50"/>
      <c r="OC1135" s="53"/>
      <c r="OD1135" s="52"/>
      <c r="OE1135" s="50"/>
      <c r="OF1135" s="53"/>
      <c r="OG1135" s="52"/>
      <c r="OH1135" s="50"/>
      <c r="OI1135" s="53"/>
      <c r="OJ1135" s="52"/>
      <c r="OK1135" s="50"/>
      <c r="OL1135" s="53"/>
      <c r="OM1135" s="52"/>
      <c r="ON1135" s="50"/>
      <c r="OO1135" s="53"/>
      <c r="OP1135" s="52"/>
      <c r="OQ1135" s="50"/>
      <c r="OR1135" s="53"/>
      <c r="OS1135" s="52"/>
      <c r="OT1135" s="50"/>
      <c r="OU1135" s="53"/>
      <c r="OV1135" s="52"/>
      <c r="OW1135" s="50"/>
      <c r="OX1135" s="53"/>
      <c r="OY1135" s="52"/>
      <c r="OZ1135" s="50"/>
      <c r="PA1135" s="53"/>
      <c r="PB1135" s="52"/>
      <c r="PC1135" s="50"/>
      <c r="PD1135" s="53"/>
      <c r="PE1135" s="52"/>
      <c r="PF1135" s="50"/>
      <c r="PG1135" s="53"/>
      <c r="PH1135" s="52"/>
      <c r="PI1135" s="50"/>
      <c r="PJ1135" s="53"/>
      <c r="PK1135" s="52"/>
      <c r="PL1135" s="50"/>
      <c r="PM1135" s="53"/>
      <c r="PN1135" s="52"/>
      <c r="PO1135" s="50"/>
      <c r="PP1135" s="53"/>
      <c r="PQ1135" s="52"/>
      <c r="PR1135" s="50"/>
      <c r="PS1135" s="53"/>
      <c r="PT1135" s="52"/>
      <c r="PU1135" s="50"/>
      <c r="PV1135" s="53"/>
      <c r="PW1135" s="52"/>
      <c r="PX1135" s="50"/>
      <c r="PY1135" s="53"/>
      <c r="PZ1135" s="52"/>
      <c r="QA1135" s="50"/>
      <c r="QB1135" s="53"/>
      <c r="QC1135" s="52"/>
      <c r="QD1135" s="50"/>
      <c r="QE1135" s="53"/>
      <c r="QF1135" s="52"/>
      <c r="QG1135" s="50"/>
      <c r="QH1135" s="53"/>
      <c r="QI1135" s="52"/>
      <c r="QJ1135" s="50"/>
      <c r="QK1135" s="53"/>
      <c r="QL1135" s="52"/>
      <c r="QM1135" s="50"/>
      <c r="QN1135" s="53"/>
      <c r="QO1135" s="52"/>
      <c r="QP1135" s="50"/>
      <c r="QQ1135" s="53"/>
      <c r="QR1135" s="52"/>
      <c r="QS1135" s="50"/>
      <c r="QT1135" s="53"/>
      <c r="QU1135" s="52"/>
      <c r="QV1135" s="50"/>
      <c r="QW1135" s="53"/>
      <c r="QX1135" s="52"/>
      <c r="QY1135" s="50"/>
      <c r="QZ1135" s="53"/>
      <c r="RA1135" s="52"/>
      <c r="RB1135" s="50"/>
      <c r="RC1135" s="53"/>
      <c r="RD1135" s="52"/>
      <c r="RE1135" s="50"/>
      <c r="RF1135" s="53"/>
      <c r="RG1135" s="52"/>
      <c r="RH1135" s="50"/>
      <c r="RI1135" s="53"/>
      <c r="RJ1135" s="52"/>
      <c r="RK1135" s="50"/>
      <c r="RL1135" s="53"/>
      <c r="RM1135" s="52"/>
      <c r="RN1135" s="50"/>
      <c r="RO1135" s="53"/>
      <c r="RP1135" s="52"/>
      <c r="RQ1135" s="50"/>
      <c r="RR1135" s="53"/>
      <c r="RS1135" s="52"/>
      <c r="RT1135" s="50"/>
      <c r="RU1135" s="53"/>
      <c r="RV1135" s="52"/>
      <c r="RW1135" s="50"/>
      <c r="RX1135" s="53"/>
      <c r="RY1135" s="52"/>
      <c r="RZ1135" s="50"/>
      <c r="SA1135" s="53"/>
      <c r="SB1135" s="52"/>
      <c r="SC1135" s="50"/>
      <c r="SD1135" s="53"/>
      <c r="SE1135" s="52"/>
      <c r="SF1135" s="50"/>
      <c r="SG1135" s="53"/>
      <c r="SH1135" s="52"/>
      <c r="SI1135" s="50"/>
      <c r="SJ1135" s="53"/>
      <c r="SK1135" s="52"/>
      <c r="SL1135" s="50"/>
      <c r="SM1135" s="53"/>
      <c r="SN1135" s="52"/>
      <c r="SO1135" s="50"/>
      <c r="SP1135" s="53"/>
      <c r="SQ1135" s="52"/>
      <c r="SR1135" s="50"/>
      <c r="SS1135" s="53"/>
      <c r="ST1135" s="52"/>
      <c r="SU1135" s="50"/>
      <c r="SV1135" s="53"/>
      <c r="SW1135" s="52"/>
      <c r="SX1135" s="50"/>
      <c r="SY1135" s="53"/>
      <c r="SZ1135" s="52"/>
      <c r="TA1135" s="50"/>
      <c r="TB1135" s="53"/>
      <c r="TC1135" s="52"/>
      <c r="TD1135" s="50"/>
      <c r="TE1135" s="53"/>
      <c r="TF1135" s="52"/>
      <c r="TG1135" s="50"/>
      <c r="TH1135" s="53"/>
      <c r="TI1135" s="52"/>
      <c r="TJ1135" s="50"/>
      <c r="TK1135" s="53"/>
      <c r="TL1135" s="52"/>
      <c r="TM1135" s="50"/>
      <c r="TN1135" s="53"/>
      <c r="TO1135" s="52"/>
      <c r="TP1135" s="50"/>
      <c r="TQ1135" s="53"/>
      <c r="TR1135" s="52"/>
      <c r="TS1135" s="50"/>
      <c r="TT1135" s="53"/>
      <c r="TU1135" s="52"/>
      <c r="TV1135" s="50"/>
      <c r="TW1135" s="53"/>
      <c r="TX1135" s="52"/>
      <c r="TY1135" s="50"/>
      <c r="TZ1135" s="53"/>
      <c r="UA1135" s="52"/>
      <c r="UB1135" s="50"/>
      <c r="UC1135" s="53"/>
      <c r="UD1135" s="52"/>
      <c r="UE1135" s="50"/>
      <c r="UF1135" s="53"/>
      <c r="UG1135" s="52"/>
      <c r="UH1135" s="50"/>
      <c r="UI1135" s="53"/>
      <c r="UJ1135" s="52"/>
      <c r="UK1135" s="50"/>
      <c r="UL1135" s="53"/>
      <c r="UM1135" s="52"/>
      <c r="UN1135" s="50"/>
      <c r="UO1135" s="53"/>
      <c r="UP1135" s="52"/>
      <c r="UQ1135" s="50"/>
      <c r="UR1135" s="53"/>
      <c r="US1135" s="52"/>
      <c r="UT1135" s="50"/>
      <c r="UU1135" s="53"/>
      <c r="UV1135" s="52"/>
      <c r="UW1135" s="50"/>
      <c r="UX1135" s="53"/>
      <c r="UY1135" s="52"/>
      <c r="UZ1135" s="50"/>
      <c r="VA1135" s="53"/>
      <c r="VB1135" s="52"/>
      <c r="VC1135" s="50"/>
      <c r="VD1135" s="53"/>
      <c r="VE1135" s="52"/>
      <c r="VF1135" s="50"/>
      <c r="VG1135" s="53"/>
      <c r="VH1135" s="52"/>
      <c r="VI1135" s="50"/>
      <c r="VJ1135" s="53"/>
      <c r="VK1135" s="52"/>
      <c r="VL1135" s="50"/>
      <c r="VM1135" s="53"/>
      <c r="VN1135" s="52"/>
      <c r="VO1135" s="50"/>
      <c r="VP1135" s="53"/>
      <c r="VQ1135" s="52"/>
      <c r="VR1135" s="50"/>
      <c r="VS1135" s="53"/>
      <c r="VT1135" s="52"/>
      <c r="VU1135" s="50"/>
      <c r="VV1135" s="53"/>
      <c r="VW1135" s="52"/>
      <c r="VX1135" s="50"/>
      <c r="VY1135" s="53"/>
      <c r="VZ1135" s="52"/>
      <c r="WA1135" s="50"/>
      <c r="WB1135" s="53"/>
      <c r="WC1135" s="52"/>
      <c r="WD1135" s="50"/>
      <c r="WE1135" s="53"/>
      <c r="WF1135" s="52"/>
      <c r="WG1135" s="50"/>
      <c r="WH1135" s="53"/>
      <c r="WI1135" s="52"/>
      <c r="WJ1135" s="50"/>
      <c r="WK1135" s="53"/>
      <c r="WL1135" s="52"/>
      <c r="WM1135" s="50"/>
      <c r="WN1135" s="53"/>
      <c r="WO1135" s="52"/>
      <c r="WP1135" s="50"/>
      <c r="WQ1135" s="53"/>
      <c r="WR1135" s="52"/>
      <c r="WS1135" s="50"/>
      <c r="WT1135" s="53"/>
      <c r="WU1135" s="52"/>
      <c r="WV1135" s="50"/>
      <c r="WW1135" s="53"/>
      <c r="WX1135" s="52"/>
      <c r="WY1135" s="50"/>
      <c r="WZ1135" s="53"/>
      <c r="XA1135" s="52"/>
      <c r="XB1135" s="50"/>
      <c r="XC1135" s="53"/>
      <c r="XD1135" s="52"/>
      <c r="XE1135" s="50"/>
      <c r="XF1135" s="53"/>
      <c r="XG1135" s="52"/>
      <c r="XH1135" s="50"/>
      <c r="XI1135" s="53"/>
      <c r="XJ1135" s="52"/>
      <c r="XK1135" s="50"/>
      <c r="XL1135" s="53"/>
      <c r="XM1135" s="52"/>
      <c r="XN1135" s="50"/>
      <c r="XO1135" s="53"/>
      <c r="XP1135" s="52"/>
      <c r="XQ1135" s="50"/>
      <c r="XR1135" s="53"/>
      <c r="XS1135" s="52"/>
      <c r="XT1135" s="50"/>
      <c r="XU1135" s="53"/>
      <c r="XV1135" s="52"/>
      <c r="XW1135" s="50"/>
      <c r="XX1135" s="53"/>
      <c r="XY1135" s="52"/>
      <c r="XZ1135" s="50"/>
      <c r="YA1135" s="53"/>
      <c r="YB1135" s="52"/>
      <c r="YC1135" s="50"/>
      <c r="YD1135" s="53"/>
      <c r="YE1135" s="52"/>
      <c r="YF1135" s="50"/>
      <c r="YG1135" s="53"/>
      <c r="YH1135" s="52"/>
      <c r="YI1135" s="50"/>
      <c r="YJ1135" s="53"/>
      <c r="YK1135" s="52"/>
      <c r="YL1135" s="50"/>
      <c r="YM1135" s="53"/>
      <c r="YN1135" s="52"/>
      <c r="YO1135" s="50"/>
      <c r="YP1135" s="53"/>
      <c r="YQ1135" s="52"/>
      <c r="YR1135" s="50"/>
      <c r="YS1135" s="53"/>
      <c r="YT1135" s="52"/>
      <c r="YU1135" s="50"/>
      <c r="YV1135" s="53"/>
      <c r="YW1135" s="52"/>
      <c r="YX1135" s="50"/>
      <c r="YY1135" s="53"/>
      <c r="YZ1135" s="52"/>
      <c r="ZA1135" s="50"/>
      <c r="ZB1135" s="53"/>
      <c r="ZC1135" s="52"/>
      <c r="ZD1135" s="50"/>
      <c r="ZE1135" s="53"/>
      <c r="ZF1135" s="52"/>
      <c r="ZG1135" s="50"/>
      <c r="ZH1135" s="53"/>
      <c r="ZI1135" s="52"/>
      <c r="ZJ1135" s="50"/>
      <c r="ZK1135" s="53"/>
      <c r="ZL1135" s="52"/>
      <c r="ZM1135" s="50"/>
      <c r="ZN1135" s="53"/>
      <c r="ZO1135" s="52"/>
      <c r="ZP1135" s="50"/>
      <c r="ZQ1135" s="53"/>
      <c r="ZR1135" s="52"/>
      <c r="ZS1135" s="50"/>
      <c r="ZT1135" s="53"/>
      <c r="ZU1135" s="52"/>
      <c r="ZV1135" s="50"/>
      <c r="ZW1135" s="53"/>
      <c r="ZX1135" s="52"/>
      <c r="ZY1135" s="50"/>
      <c r="ZZ1135" s="53"/>
      <c r="AAA1135" s="52"/>
      <c r="AAB1135" s="50"/>
      <c r="AAC1135" s="53"/>
      <c r="AAD1135" s="52"/>
      <c r="AAE1135" s="50"/>
      <c r="AAF1135" s="53"/>
      <c r="AAG1135" s="52"/>
      <c r="AAH1135" s="50"/>
      <c r="AAI1135" s="53"/>
      <c r="AAJ1135" s="52"/>
      <c r="AAK1135" s="50"/>
      <c r="AAL1135" s="53"/>
      <c r="AAM1135" s="52"/>
      <c r="AAN1135" s="50"/>
      <c r="AAO1135" s="53"/>
      <c r="AAP1135" s="52"/>
      <c r="AAQ1135" s="50"/>
      <c r="AAR1135" s="53"/>
      <c r="AAS1135" s="52"/>
      <c r="AAT1135" s="50"/>
      <c r="AAU1135" s="53"/>
      <c r="AAV1135" s="52"/>
      <c r="AAW1135" s="50"/>
      <c r="AAX1135" s="53"/>
      <c r="AAY1135" s="52"/>
      <c r="AAZ1135" s="50"/>
      <c r="ABA1135" s="53"/>
      <c r="ABB1135" s="52"/>
      <c r="ABC1135" s="50"/>
      <c r="ABD1135" s="53"/>
      <c r="ABE1135" s="52"/>
      <c r="ABF1135" s="50"/>
      <c r="ABG1135" s="53"/>
      <c r="ABH1135" s="52"/>
      <c r="ABI1135" s="50"/>
      <c r="ABJ1135" s="53"/>
      <c r="ABK1135" s="52"/>
      <c r="ABL1135" s="50"/>
      <c r="ABM1135" s="53"/>
      <c r="ABN1135" s="52"/>
      <c r="ABO1135" s="50"/>
      <c r="ABP1135" s="53"/>
      <c r="ABQ1135" s="52"/>
      <c r="ABR1135" s="50"/>
      <c r="ABS1135" s="53"/>
      <c r="ABT1135" s="52"/>
      <c r="ABU1135" s="50"/>
      <c r="ABV1135" s="53"/>
      <c r="ABW1135" s="52"/>
      <c r="ABX1135" s="50"/>
      <c r="ABY1135" s="53"/>
      <c r="ABZ1135" s="52"/>
      <c r="ACA1135" s="50"/>
      <c r="ACB1135" s="53"/>
      <c r="ACC1135" s="52"/>
      <c r="ACD1135" s="50"/>
      <c r="ACE1135" s="53"/>
      <c r="ACF1135" s="52"/>
      <c r="ACG1135" s="50"/>
      <c r="ACH1135" s="53"/>
      <c r="ACI1135" s="52"/>
      <c r="ACJ1135" s="50"/>
      <c r="ACK1135" s="53"/>
      <c r="ACL1135" s="52"/>
      <c r="ACM1135" s="50"/>
      <c r="ACN1135" s="53"/>
      <c r="ACO1135" s="52"/>
      <c r="ACP1135" s="50"/>
      <c r="ACQ1135" s="53"/>
      <c r="ACR1135" s="52"/>
      <c r="ACS1135" s="50"/>
      <c r="ACT1135" s="53"/>
      <c r="ACU1135" s="52"/>
      <c r="ACV1135" s="50"/>
      <c r="ACW1135" s="53"/>
      <c r="ACX1135" s="52"/>
      <c r="ACY1135" s="50"/>
      <c r="ACZ1135" s="53"/>
      <c r="ADA1135" s="52"/>
      <c r="ADB1135" s="50"/>
      <c r="ADC1135" s="53"/>
      <c r="ADD1135" s="52"/>
      <c r="ADE1135" s="50"/>
      <c r="ADF1135" s="53"/>
      <c r="ADG1135" s="52"/>
      <c r="ADH1135" s="50"/>
      <c r="ADI1135" s="53"/>
      <c r="ADJ1135" s="52"/>
      <c r="ADK1135" s="50"/>
      <c r="ADL1135" s="53"/>
      <c r="ADM1135" s="52"/>
      <c r="ADN1135" s="50"/>
      <c r="ADO1135" s="53"/>
      <c r="ADP1135" s="52"/>
      <c r="ADQ1135" s="50"/>
      <c r="ADR1135" s="53"/>
      <c r="ADS1135" s="52"/>
      <c r="ADT1135" s="50"/>
      <c r="ADU1135" s="53"/>
      <c r="ADV1135" s="52"/>
      <c r="ADW1135" s="50"/>
      <c r="ADX1135" s="53"/>
      <c r="ADY1135" s="52"/>
      <c r="ADZ1135" s="50"/>
      <c r="AEA1135" s="53"/>
      <c r="AEB1135" s="52"/>
      <c r="AEC1135" s="50"/>
      <c r="AED1135" s="53"/>
      <c r="AEE1135" s="52"/>
      <c r="AEF1135" s="50"/>
      <c r="AEG1135" s="53"/>
      <c r="AEH1135" s="52"/>
      <c r="AEI1135" s="50"/>
      <c r="AEJ1135" s="53"/>
      <c r="AEK1135" s="52"/>
      <c r="AEL1135" s="50"/>
      <c r="AEM1135" s="53"/>
      <c r="AEN1135" s="52"/>
      <c r="AEO1135" s="50"/>
      <c r="AEP1135" s="53"/>
      <c r="AEQ1135" s="52"/>
      <c r="AER1135" s="50"/>
      <c r="AES1135" s="53"/>
      <c r="AET1135" s="52"/>
      <c r="AEU1135" s="50"/>
      <c r="AEV1135" s="53"/>
      <c r="AEW1135" s="52"/>
      <c r="AEX1135" s="50"/>
      <c r="AEY1135" s="53"/>
      <c r="AEZ1135" s="52"/>
      <c r="AFA1135" s="50"/>
      <c r="AFB1135" s="53"/>
      <c r="AFC1135" s="52"/>
      <c r="AFD1135" s="50"/>
      <c r="AFE1135" s="53"/>
      <c r="AFF1135" s="52"/>
      <c r="AFG1135" s="50"/>
      <c r="AFH1135" s="53"/>
      <c r="AFI1135" s="52"/>
      <c r="AFJ1135" s="50"/>
      <c r="AFK1135" s="53"/>
      <c r="AFL1135" s="52"/>
      <c r="AFM1135" s="50"/>
      <c r="AFN1135" s="53"/>
      <c r="AFO1135" s="52"/>
      <c r="AFP1135" s="50"/>
      <c r="AFQ1135" s="53"/>
      <c r="AFR1135" s="52"/>
      <c r="AFS1135" s="50"/>
      <c r="AFT1135" s="53"/>
      <c r="AFU1135" s="52"/>
      <c r="AFV1135" s="50"/>
      <c r="AFW1135" s="53"/>
      <c r="AFX1135" s="52"/>
      <c r="AFY1135" s="50"/>
      <c r="AFZ1135" s="53"/>
      <c r="AGA1135" s="52"/>
      <c r="AGB1135" s="50"/>
      <c r="AGC1135" s="53"/>
      <c r="AGD1135" s="52"/>
      <c r="AGE1135" s="50"/>
      <c r="AGF1135" s="53"/>
      <c r="AGG1135" s="52"/>
      <c r="AGH1135" s="50"/>
      <c r="AGI1135" s="53"/>
      <c r="AGJ1135" s="52"/>
      <c r="AGK1135" s="50"/>
      <c r="AGL1135" s="53"/>
      <c r="AGM1135" s="52"/>
      <c r="AGN1135" s="50"/>
      <c r="AGO1135" s="53"/>
      <c r="AGP1135" s="52"/>
      <c r="AGQ1135" s="50"/>
      <c r="AGR1135" s="53"/>
      <c r="AGS1135" s="52"/>
      <c r="AGT1135" s="50"/>
      <c r="AGU1135" s="53"/>
      <c r="AGV1135" s="52"/>
      <c r="AGW1135" s="50"/>
      <c r="AGX1135" s="53"/>
      <c r="AGY1135" s="52"/>
      <c r="AGZ1135" s="50"/>
      <c r="AHA1135" s="53"/>
      <c r="AHB1135" s="52"/>
      <c r="AHC1135" s="50"/>
      <c r="AHD1135" s="53"/>
      <c r="AHE1135" s="52"/>
      <c r="AHF1135" s="50"/>
      <c r="AHG1135" s="53"/>
      <c r="AHH1135" s="52"/>
      <c r="AHI1135" s="50"/>
      <c r="AHJ1135" s="53"/>
      <c r="AHK1135" s="52"/>
      <c r="AHL1135" s="50"/>
      <c r="AHM1135" s="53"/>
      <c r="AHN1135" s="52"/>
      <c r="AHO1135" s="50"/>
      <c r="AHP1135" s="53"/>
      <c r="AHQ1135" s="52"/>
      <c r="AHR1135" s="50"/>
      <c r="AHS1135" s="53"/>
      <c r="AHT1135" s="52"/>
      <c r="AHU1135" s="50"/>
      <c r="AHV1135" s="53"/>
      <c r="AHW1135" s="52"/>
      <c r="AHX1135" s="50"/>
      <c r="AHY1135" s="53"/>
      <c r="AHZ1135" s="52"/>
      <c r="AIA1135" s="50"/>
      <c r="AIB1135" s="53"/>
      <c r="AIC1135" s="52"/>
      <c r="AID1135" s="50"/>
      <c r="AIE1135" s="53"/>
      <c r="AIF1135" s="52"/>
      <c r="AIG1135" s="50"/>
      <c r="AIH1135" s="53"/>
      <c r="AII1135" s="52"/>
      <c r="AIJ1135" s="50"/>
      <c r="AIK1135" s="53"/>
      <c r="AIL1135" s="52"/>
      <c r="AIM1135" s="50"/>
      <c r="AIN1135" s="53"/>
      <c r="AIO1135" s="52"/>
      <c r="AIP1135" s="50"/>
      <c r="AIQ1135" s="53"/>
      <c r="AIR1135" s="52"/>
      <c r="AIS1135" s="50"/>
      <c r="AIT1135" s="53"/>
      <c r="AIU1135" s="52"/>
      <c r="AIV1135" s="50"/>
      <c r="AIW1135" s="53"/>
      <c r="AIX1135" s="52"/>
      <c r="AIY1135" s="50"/>
      <c r="AIZ1135" s="53"/>
      <c r="AJA1135" s="52"/>
      <c r="AJB1135" s="50"/>
      <c r="AJC1135" s="53"/>
      <c r="AJD1135" s="52"/>
      <c r="AJE1135" s="50"/>
      <c r="AJF1135" s="53"/>
      <c r="AJG1135" s="52"/>
      <c r="AJH1135" s="50"/>
      <c r="AJI1135" s="53"/>
      <c r="AJJ1135" s="52"/>
      <c r="AJK1135" s="50"/>
      <c r="AJL1135" s="53"/>
      <c r="AJM1135" s="52"/>
      <c r="AJN1135" s="50"/>
      <c r="AJO1135" s="53"/>
      <c r="AJP1135" s="52"/>
      <c r="AJQ1135" s="50"/>
      <c r="AJR1135" s="53"/>
      <c r="AJS1135" s="52"/>
      <c r="AJT1135" s="50"/>
      <c r="AJU1135" s="53"/>
      <c r="AJV1135" s="52"/>
      <c r="AJW1135" s="50"/>
      <c r="AJX1135" s="53"/>
      <c r="AJY1135" s="52"/>
      <c r="AJZ1135" s="50"/>
      <c r="AKA1135" s="53"/>
      <c r="AKB1135" s="52"/>
      <c r="AKC1135" s="50"/>
      <c r="AKD1135" s="53"/>
      <c r="AKE1135" s="52"/>
      <c r="AKF1135" s="50"/>
      <c r="AKG1135" s="53"/>
      <c r="AKH1135" s="52"/>
      <c r="AKI1135" s="50"/>
      <c r="AKJ1135" s="53"/>
      <c r="AKK1135" s="52"/>
      <c r="AKL1135" s="50"/>
      <c r="AKM1135" s="53"/>
      <c r="AKN1135" s="52"/>
      <c r="AKO1135" s="50"/>
      <c r="AKP1135" s="53"/>
      <c r="AKQ1135" s="52"/>
      <c r="AKR1135" s="50"/>
      <c r="AKS1135" s="53"/>
      <c r="AKT1135" s="52"/>
      <c r="AKU1135" s="50"/>
      <c r="AKV1135" s="53"/>
      <c r="AKW1135" s="52"/>
      <c r="AKX1135" s="50"/>
      <c r="AKY1135" s="53"/>
      <c r="AKZ1135" s="52"/>
      <c r="ALA1135" s="50"/>
      <c r="ALB1135" s="53"/>
      <c r="ALC1135" s="52"/>
      <c r="ALD1135" s="50"/>
      <c r="ALE1135" s="53"/>
      <c r="ALF1135" s="52"/>
      <c r="ALG1135" s="50"/>
      <c r="ALH1135" s="53"/>
      <c r="ALI1135" s="52"/>
      <c r="ALJ1135" s="50"/>
      <c r="ALK1135" s="53"/>
      <c r="ALL1135" s="52"/>
      <c r="ALM1135" s="50"/>
      <c r="ALN1135" s="53"/>
      <c r="ALO1135" s="52"/>
      <c r="ALP1135" s="50"/>
      <c r="ALQ1135" s="53"/>
      <c r="ALR1135" s="52"/>
      <c r="ALS1135" s="50"/>
      <c r="ALT1135" s="53"/>
      <c r="ALU1135" s="52"/>
      <c r="ALV1135" s="50"/>
      <c r="ALW1135" s="53"/>
      <c r="ALX1135" s="52"/>
      <c r="ALY1135" s="50"/>
      <c r="ALZ1135" s="53"/>
      <c r="AMA1135" s="52"/>
      <c r="AMB1135" s="50"/>
      <c r="AMC1135" s="53"/>
      <c r="AMD1135" s="52"/>
      <c r="AME1135" s="50"/>
      <c r="AMF1135" s="53"/>
      <c r="AMG1135" s="52"/>
      <c r="AMH1135" s="50"/>
      <c r="AMI1135" s="53"/>
      <c r="AMJ1135" s="52"/>
      <c r="AMK1135" s="50"/>
      <c r="AML1135" s="53"/>
      <c r="AMM1135" s="52"/>
      <c r="AMN1135" s="50"/>
      <c r="AMO1135" s="53"/>
      <c r="AMP1135" s="52"/>
      <c r="AMQ1135" s="50"/>
      <c r="AMR1135" s="53"/>
      <c r="AMS1135" s="52"/>
      <c r="AMT1135" s="50"/>
      <c r="AMU1135" s="53"/>
      <c r="AMV1135" s="52"/>
      <c r="AMW1135" s="50"/>
      <c r="AMX1135" s="53"/>
      <c r="AMY1135" s="52"/>
      <c r="AMZ1135" s="50"/>
      <c r="ANA1135" s="53"/>
      <c r="ANB1135" s="52"/>
      <c r="ANC1135" s="50"/>
      <c r="AND1135" s="53"/>
      <c r="ANE1135" s="52"/>
      <c r="ANF1135" s="50"/>
      <c r="ANG1135" s="53"/>
      <c r="ANH1135" s="52"/>
      <c r="ANI1135" s="50"/>
      <c r="ANJ1135" s="53"/>
      <c r="ANK1135" s="52"/>
      <c r="ANL1135" s="50"/>
      <c r="ANM1135" s="53"/>
      <c r="ANN1135" s="52"/>
      <c r="ANO1135" s="50"/>
      <c r="ANP1135" s="53"/>
      <c r="ANQ1135" s="52"/>
      <c r="ANR1135" s="50"/>
      <c r="ANS1135" s="53"/>
      <c r="ANT1135" s="52"/>
      <c r="ANU1135" s="50"/>
      <c r="ANV1135" s="53"/>
      <c r="ANW1135" s="52"/>
      <c r="ANX1135" s="50"/>
      <c r="ANY1135" s="53"/>
      <c r="ANZ1135" s="52"/>
      <c r="AOA1135" s="50"/>
      <c r="AOB1135" s="53"/>
      <c r="AOC1135" s="52"/>
      <c r="AOD1135" s="50"/>
      <c r="AOE1135" s="53"/>
      <c r="AOF1135" s="52"/>
      <c r="AOG1135" s="50"/>
      <c r="AOH1135" s="53"/>
      <c r="AOI1135" s="52"/>
      <c r="AOJ1135" s="50"/>
      <c r="AOK1135" s="53"/>
      <c r="AOL1135" s="52"/>
      <c r="AOM1135" s="50"/>
      <c r="AON1135" s="53"/>
      <c r="AOO1135" s="52"/>
      <c r="AOP1135" s="50"/>
      <c r="AOQ1135" s="53"/>
      <c r="AOR1135" s="52"/>
      <c r="AOS1135" s="50"/>
      <c r="AOT1135" s="53"/>
      <c r="AOU1135" s="52"/>
      <c r="AOV1135" s="50"/>
      <c r="AOW1135" s="53"/>
      <c r="AOX1135" s="52"/>
      <c r="AOY1135" s="50"/>
      <c r="AOZ1135" s="53"/>
      <c r="APA1135" s="52"/>
      <c r="APB1135" s="50"/>
      <c r="APC1135" s="53"/>
      <c r="APD1135" s="52"/>
      <c r="APE1135" s="50"/>
      <c r="APF1135" s="53"/>
      <c r="APG1135" s="52"/>
      <c r="APH1135" s="50"/>
      <c r="API1135" s="53"/>
      <c r="APJ1135" s="52"/>
      <c r="APK1135" s="50"/>
      <c r="APL1135" s="53"/>
      <c r="APM1135" s="52"/>
      <c r="APN1135" s="50"/>
      <c r="APO1135" s="53"/>
      <c r="APP1135" s="52"/>
      <c r="APQ1135" s="50"/>
      <c r="APR1135" s="53"/>
      <c r="APS1135" s="52"/>
      <c r="APT1135" s="50"/>
      <c r="APU1135" s="53"/>
      <c r="APV1135" s="52"/>
      <c r="APW1135" s="50"/>
      <c r="APX1135" s="53"/>
      <c r="APY1135" s="52"/>
      <c r="APZ1135" s="50"/>
      <c r="AQA1135" s="53"/>
      <c r="AQB1135" s="52"/>
      <c r="AQC1135" s="50"/>
      <c r="AQD1135" s="53"/>
      <c r="AQE1135" s="52"/>
      <c r="AQF1135" s="50"/>
      <c r="AQG1135" s="53"/>
      <c r="AQH1135" s="52"/>
      <c r="AQI1135" s="50"/>
      <c r="AQJ1135" s="53"/>
      <c r="AQK1135" s="52"/>
      <c r="AQL1135" s="50"/>
      <c r="AQM1135" s="53"/>
      <c r="AQN1135" s="52"/>
      <c r="AQO1135" s="50"/>
      <c r="AQP1135" s="53"/>
      <c r="AQQ1135" s="52"/>
      <c r="AQR1135" s="50"/>
      <c r="AQS1135" s="53"/>
      <c r="AQT1135" s="52"/>
      <c r="AQU1135" s="50"/>
      <c r="AQV1135" s="53"/>
      <c r="AQW1135" s="52"/>
      <c r="AQX1135" s="50"/>
      <c r="AQY1135" s="53"/>
      <c r="AQZ1135" s="52"/>
      <c r="ARA1135" s="50"/>
      <c r="ARB1135" s="53"/>
      <c r="ARC1135" s="52"/>
      <c r="ARD1135" s="50"/>
      <c r="ARE1135" s="53"/>
      <c r="ARF1135" s="52"/>
      <c r="ARG1135" s="50"/>
      <c r="ARH1135" s="53"/>
      <c r="ARI1135" s="52"/>
      <c r="ARJ1135" s="50"/>
      <c r="ARK1135" s="53"/>
      <c r="ARL1135" s="52"/>
      <c r="ARM1135" s="50"/>
      <c r="ARN1135" s="53"/>
      <c r="ARO1135" s="52"/>
      <c r="ARP1135" s="50"/>
      <c r="ARQ1135" s="53"/>
      <c r="ARR1135" s="52"/>
      <c r="ARS1135" s="50"/>
      <c r="ART1135" s="53"/>
      <c r="ARU1135" s="52"/>
      <c r="ARV1135" s="50"/>
      <c r="ARW1135" s="53"/>
      <c r="ARX1135" s="52"/>
      <c r="ARY1135" s="50"/>
      <c r="ARZ1135" s="53"/>
      <c r="ASA1135" s="52"/>
      <c r="ASB1135" s="50"/>
      <c r="ASC1135" s="53"/>
      <c r="ASD1135" s="52"/>
      <c r="ASE1135" s="50"/>
      <c r="ASF1135" s="53"/>
      <c r="ASG1135" s="52"/>
      <c r="ASH1135" s="50"/>
      <c r="ASI1135" s="53"/>
      <c r="ASJ1135" s="52"/>
      <c r="ASK1135" s="50"/>
      <c r="ASL1135" s="53"/>
      <c r="ASM1135" s="52"/>
      <c r="ASN1135" s="50"/>
      <c r="ASO1135" s="53"/>
      <c r="ASP1135" s="52"/>
      <c r="ASQ1135" s="50"/>
      <c r="ASR1135" s="53"/>
      <c r="ASS1135" s="52"/>
      <c r="AST1135" s="50"/>
      <c r="ASU1135" s="53"/>
      <c r="ASV1135" s="52"/>
      <c r="ASW1135" s="50"/>
      <c r="ASX1135" s="53"/>
      <c r="ASY1135" s="52"/>
      <c r="ASZ1135" s="50"/>
      <c r="ATA1135" s="53"/>
      <c r="ATB1135" s="52"/>
      <c r="ATC1135" s="50"/>
      <c r="ATD1135" s="53"/>
      <c r="ATE1135" s="52"/>
      <c r="ATF1135" s="50"/>
      <c r="ATG1135" s="53"/>
      <c r="ATH1135" s="52"/>
      <c r="ATI1135" s="50"/>
      <c r="ATJ1135" s="53"/>
      <c r="ATK1135" s="52"/>
      <c r="ATL1135" s="50"/>
      <c r="ATM1135" s="53"/>
      <c r="ATN1135" s="52"/>
      <c r="ATO1135" s="50"/>
      <c r="ATP1135" s="53"/>
      <c r="ATQ1135" s="52"/>
      <c r="ATR1135" s="50"/>
      <c r="ATS1135" s="53"/>
      <c r="ATT1135" s="52"/>
      <c r="ATU1135" s="50"/>
      <c r="ATV1135" s="53"/>
      <c r="ATW1135" s="52"/>
      <c r="ATX1135" s="50"/>
      <c r="ATY1135" s="53"/>
      <c r="ATZ1135" s="52"/>
      <c r="AUA1135" s="50"/>
      <c r="AUB1135" s="53"/>
      <c r="AUC1135" s="52"/>
      <c r="AUD1135" s="50"/>
      <c r="AUE1135" s="53"/>
      <c r="AUF1135" s="52"/>
      <c r="AUG1135" s="50"/>
      <c r="AUH1135" s="53"/>
      <c r="AUI1135" s="52"/>
      <c r="AUJ1135" s="50"/>
      <c r="AUK1135" s="53"/>
      <c r="AUL1135" s="52"/>
      <c r="AUM1135" s="50"/>
      <c r="AUN1135" s="53"/>
      <c r="AUO1135" s="52"/>
      <c r="AUP1135" s="50"/>
      <c r="AUQ1135" s="53"/>
      <c r="AUR1135" s="52"/>
      <c r="AUS1135" s="50"/>
      <c r="AUT1135" s="53"/>
      <c r="AUU1135" s="52"/>
      <c r="AUV1135" s="50"/>
      <c r="AUW1135" s="53"/>
      <c r="AUX1135" s="52"/>
      <c r="AUY1135" s="50"/>
      <c r="AUZ1135" s="53"/>
      <c r="AVA1135" s="52"/>
      <c r="AVB1135" s="50"/>
      <c r="AVC1135" s="53"/>
      <c r="AVD1135" s="52"/>
      <c r="AVE1135" s="50"/>
      <c r="AVF1135" s="53"/>
      <c r="AVG1135" s="52"/>
      <c r="AVH1135" s="50"/>
      <c r="AVI1135" s="53"/>
      <c r="AVJ1135" s="52"/>
      <c r="AVK1135" s="50"/>
      <c r="AVL1135" s="53"/>
      <c r="AVM1135" s="52"/>
      <c r="AVN1135" s="50"/>
      <c r="AVO1135" s="53"/>
      <c r="AVP1135" s="52"/>
      <c r="AVQ1135" s="50"/>
      <c r="AVR1135" s="53"/>
      <c r="AVS1135" s="52"/>
      <c r="AVT1135" s="50"/>
      <c r="AVU1135" s="53"/>
      <c r="AVV1135" s="52"/>
      <c r="AVW1135" s="50"/>
      <c r="AVX1135" s="53"/>
      <c r="AVY1135" s="52"/>
      <c r="AVZ1135" s="50"/>
      <c r="AWA1135" s="53"/>
      <c r="AWB1135" s="52"/>
      <c r="AWC1135" s="50"/>
      <c r="AWD1135" s="53"/>
      <c r="AWE1135" s="52"/>
      <c r="AWF1135" s="50"/>
      <c r="AWG1135" s="53"/>
      <c r="AWH1135" s="52"/>
      <c r="AWI1135" s="50"/>
      <c r="AWJ1135" s="53"/>
      <c r="AWK1135" s="52"/>
      <c r="AWL1135" s="50"/>
      <c r="AWM1135" s="53"/>
      <c r="AWN1135" s="52"/>
      <c r="AWO1135" s="50"/>
      <c r="AWP1135" s="53"/>
      <c r="AWQ1135" s="52"/>
      <c r="AWR1135" s="50"/>
      <c r="AWS1135" s="53"/>
      <c r="AWT1135" s="52"/>
      <c r="AWU1135" s="50"/>
      <c r="AWV1135" s="53"/>
      <c r="AWW1135" s="52"/>
      <c r="AWX1135" s="50"/>
      <c r="AWY1135" s="53"/>
      <c r="AWZ1135" s="52"/>
      <c r="AXA1135" s="50"/>
      <c r="AXB1135" s="53"/>
      <c r="AXC1135" s="52"/>
      <c r="AXD1135" s="50"/>
      <c r="AXE1135" s="53"/>
      <c r="AXF1135" s="52"/>
      <c r="AXG1135" s="50"/>
      <c r="AXH1135" s="53"/>
      <c r="AXI1135" s="52"/>
      <c r="AXJ1135" s="50"/>
      <c r="AXK1135" s="53"/>
      <c r="AXL1135" s="52"/>
      <c r="AXM1135" s="50"/>
      <c r="AXN1135" s="53"/>
      <c r="AXO1135" s="52"/>
      <c r="AXP1135" s="50"/>
      <c r="AXQ1135" s="53"/>
      <c r="AXR1135" s="52"/>
      <c r="AXS1135" s="50"/>
      <c r="AXT1135" s="53"/>
      <c r="AXU1135" s="52"/>
      <c r="AXV1135" s="50"/>
      <c r="AXW1135" s="53"/>
      <c r="AXX1135" s="52"/>
      <c r="AXY1135" s="50"/>
      <c r="AXZ1135" s="53"/>
      <c r="AYA1135" s="52"/>
      <c r="AYB1135" s="50"/>
      <c r="AYC1135" s="53"/>
      <c r="AYD1135" s="52"/>
      <c r="AYE1135" s="50"/>
      <c r="AYF1135" s="53"/>
      <c r="AYG1135" s="52"/>
      <c r="AYH1135" s="50"/>
      <c r="AYI1135" s="53"/>
      <c r="AYJ1135" s="52"/>
      <c r="AYK1135" s="50"/>
      <c r="AYL1135" s="53"/>
      <c r="AYM1135" s="52"/>
      <c r="AYN1135" s="50"/>
      <c r="AYO1135" s="53"/>
      <c r="AYP1135" s="52"/>
      <c r="AYQ1135" s="50"/>
      <c r="AYR1135" s="53"/>
      <c r="AYS1135" s="52"/>
      <c r="AYT1135" s="50"/>
      <c r="AYU1135" s="53"/>
      <c r="AYV1135" s="52"/>
      <c r="AYW1135" s="50"/>
      <c r="AYX1135" s="53"/>
      <c r="AYY1135" s="52"/>
      <c r="AYZ1135" s="50"/>
      <c r="AZA1135" s="53"/>
      <c r="AZB1135" s="52"/>
      <c r="AZC1135" s="50"/>
      <c r="AZD1135" s="53"/>
      <c r="AZE1135" s="52"/>
      <c r="AZF1135" s="50"/>
      <c r="AZG1135" s="53"/>
      <c r="AZH1135" s="52"/>
      <c r="AZI1135" s="50"/>
      <c r="AZJ1135" s="53"/>
      <c r="AZK1135" s="52"/>
      <c r="AZL1135" s="50"/>
      <c r="AZM1135" s="53"/>
      <c r="AZN1135" s="52"/>
      <c r="AZO1135" s="50"/>
      <c r="AZP1135" s="53"/>
      <c r="AZQ1135" s="52"/>
      <c r="AZR1135" s="50"/>
      <c r="AZS1135" s="53"/>
      <c r="AZT1135" s="52"/>
      <c r="AZU1135" s="50"/>
      <c r="AZV1135" s="53"/>
      <c r="AZW1135" s="52"/>
      <c r="AZX1135" s="50"/>
      <c r="AZY1135" s="53"/>
      <c r="AZZ1135" s="52"/>
      <c r="BAA1135" s="50"/>
      <c r="BAB1135" s="53"/>
      <c r="BAC1135" s="52"/>
      <c r="BAD1135" s="50"/>
      <c r="BAE1135" s="53"/>
      <c r="BAF1135" s="52"/>
      <c r="BAG1135" s="50"/>
      <c r="BAH1135" s="53"/>
      <c r="BAI1135" s="52"/>
      <c r="BAJ1135" s="50"/>
      <c r="BAK1135" s="53"/>
      <c r="BAL1135" s="52"/>
      <c r="BAM1135" s="50"/>
      <c r="BAN1135" s="53"/>
      <c r="BAO1135" s="52"/>
      <c r="BAP1135" s="50"/>
      <c r="BAQ1135" s="53"/>
      <c r="BAR1135" s="52"/>
      <c r="BAS1135" s="50"/>
      <c r="BAT1135" s="53"/>
      <c r="BAU1135" s="52"/>
      <c r="BAV1135" s="50"/>
      <c r="BAW1135" s="53"/>
      <c r="BAX1135" s="52"/>
      <c r="BAY1135" s="50"/>
      <c r="BAZ1135" s="53"/>
      <c r="BBA1135" s="52"/>
      <c r="BBB1135" s="50"/>
      <c r="BBC1135" s="53"/>
      <c r="BBD1135" s="52"/>
      <c r="BBE1135" s="50"/>
      <c r="BBF1135" s="53"/>
      <c r="BBG1135" s="52"/>
      <c r="BBH1135" s="50"/>
      <c r="BBI1135" s="53"/>
      <c r="BBJ1135" s="52"/>
      <c r="BBK1135" s="50"/>
      <c r="BBL1135" s="53"/>
      <c r="BBM1135" s="52"/>
      <c r="BBN1135" s="50"/>
      <c r="BBO1135" s="53"/>
      <c r="BBP1135" s="52"/>
      <c r="BBQ1135" s="50"/>
      <c r="BBR1135" s="53"/>
      <c r="BBS1135" s="52"/>
      <c r="BBT1135" s="50"/>
      <c r="BBU1135" s="53"/>
      <c r="BBV1135" s="52"/>
      <c r="BBW1135" s="50"/>
      <c r="BBX1135" s="53"/>
      <c r="BBY1135" s="52"/>
      <c r="BBZ1135" s="50"/>
      <c r="BCA1135" s="53"/>
      <c r="BCB1135" s="52"/>
      <c r="BCC1135" s="50"/>
      <c r="BCD1135" s="53"/>
      <c r="BCE1135" s="52"/>
      <c r="BCF1135" s="50"/>
      <c r="BCG1135" s="53"/>
      <c r="BCH1135" s="52"/>
      <c r="BCI1135" s="50"/>
      <c r="BCJ1135" s="53"/>
      <c r="BCK1135" s="52"/>
      <c r="BCL1135" s="50"/>
      <c r="BCM1135" s="53"/>
      <c r="BCN1135" s="52"/>
      <c r="BCO1135" s="50"/>
      <c r="BCP1135" s="53"/>
      <c r="BCQ1135" s="52"/>
      <c r="BCR1135" s="50"/>
      <c r="BCS1135" s="53"/>
      <c r="BCT1135" s="52"/>
      <c r="BCU1135" s="50"/>
      <c r="BCV1135" s="53"/>
      <c r="BCW1135" s="52"/>
      <c r="BCX1135" s="50"/>
      <c r="BCY1135" s="53"/>
      <c r="BCZ1135" s="52"/>
      <c r="BDA1135" s="50"/>
      <c r="BDB1135" s="53"/>
      <c r="BDC1135" s="52"/>
      <c r="BDD1135" s="50"/>
      <c r="BDE1135" s="53"/>
      <c r="BDF1135" s="52"/>
      <c r="BDG1135" s="50"/>
      <c r="BDH1135" s="53"/>
      <c r="BDI1135" s="52"/>
      <c r="BDJ1135" s="50"/>
      <c r="BDK1135" s="53"/>
      <c r="BDL1135" s="52"/>
      <c r="BDM1135" s="50"/>
      <c r="BDN1135" s="53"/>
      <c r="BDO1135" s="52"/>
      <c r="BDP1135" s="50"/>
      <c r="BDQ1135" s="53"/>
      <c r="BDR1135" s="52"/>
      <c r="BDS1135" s="50"/>
      <c r="BDT1135" s="53"/>
      <c r="BDU1135" s="52"/>
      <c r="BDV1135" s="50"/>
      <c r="BDW1135" s="53"/>
      <c r="BDX1135" s="52"/>
      <c r="BDY1135" s="50"/>
      <c r="BDZ1135" s="53"/>
      <c r="BEA1135" s="52"/>
      <c r="BEB1135" s="50"/>
      <c r="BEC1135" s="53"/>
      <c r="BED1135" s="52"/>
      <c r="BEE1135" s="50"/>
      <c r="BEF1135" s="53"/>
      <c r="BEG1135" s="52"/>
      <c r="BEH1135" s="50"/>
      <c r="BEI1135" s="53"/>
      <c r="BEJ1135" s="52"/>
      <c r="BEK1135" s="50"/>
      <c r="BEL1135" s="53"/>
      <c r="BEM1135" s="52"/>
      <c r="BEN1135" s="50"/>
      <c r="BEO1135" s="53"/>
      <c r="BEP1135" s="52"/>
      <c r="BEQ1135" s="50"/>
      <c r="BER1135" s="53"/>
      <c r="BES1135" s="52"/>
      <c r="BET1135" s="50"/>
      <c r="BEU1135" s="53"/>
      <c r="BEV1135" s="52"/>
      <c r="BEW1135" s="50"/>
      <c r="BEX1135" s="53"/>
      <c r="BEY1135" s="52"/>
      <c r="BEZ1135" s="50"/>
      <c r="BFA1135" s="53"/>
      <c r="BFB1135" s="52"/>
      <c r="BFC1135" s="50"/>
      <c r="BFD1135" s="53"/>
      <c r="BFE1135" s="52"/>
      <c r="BFF1135" s="50"/>
      <c r="BFG1135" s="53"/>
      <c r="BFH1135" s="52"/>
      <c r="BFI1135" s="50"/>
      <c r="BFJ1135" s="53"/>
      <c r="BFK1135" s="52"/>
      <c r="BFL1135" s="50"/>
      <c r="BFM1135" s="53"/>
      <c r="BFN1135" s="52"/>
      <c r="BFO1135" s="50"/>
      <c r="BFP1135" s="53"/>
      <c r="BFQ1135" s="52"/>
      <c r="BFR1135" s="50"/>
      <c r="BFS1135" s="53"/>
      <c r="BFT1135" s="52"/>
      <c r="BFU1135" s="50"/>
      <c r="BFV1135" s="53"/>
      <c r="BFW1135" s="52"/>
      <c r="BFX1135" s="50"/>
      <c r="BFY1135" s="53"/>
      <c r="BFZ1135" s="52"/>
      <c r="BGA1135" s="50"/>
      <c r="BGB1135" s="53"/>
      <c r="BGC1135" s="52"/>
      <c r="BGD1135" s="50"/>
      <c r="BGE1135" s="53"/>
      <c r="BGF1135" s="52"/>
      <c r="BGG1135" s="50"/>
      <c r="BGH1135" s="53"/>
      <c r="BGI1135" s="52"/>
      <c r="BGJ1135" s="50"/>
      <c r="BGK1135" s="53"/>
      <c r="BGL1135" s="52"/>
      <c r="BGM1135" s="50"/>
      <c r="BGN1135" s="53"/>
      <c r="BGO1135" s="52"/>
      <c r="BGP1135" s="50"/>
      <c r="BGQ1135" s="53"/>
      <c r="BGR1135" s="52"/>
      <c r="BGS1135" s="50"/>
      <c r="BGT1135" s="53"/>
      <c r="BGU1135" s="52"/>
      <c r="BGV1135" s="50"/>
      <c r="BGW1135" s="53"/>
      <c r="BGX1135" s="52"/>
      <c r="BGY1135" s="50"/>
      <c r="BGZ1135" s="53"/>
      <c r="BHA1135" s="52"/>
      <c r="BHB1135" s="50"/>
      <c r="BHC1135" s="53"/>
      <c r="BHD1135" s="52"/>
      <c r="BHE1135" s="50"/>
      <c r="BHF1135" s="53"/>
      <c r="BHG1135" s="52"/>
      <c r="BHH1135" s="50"/>
      <c r="BHI1135" s="53"/>
      <c r="BHJ1135" s="52"/>
      <c r="BHK1135" s="50"/>
      <c r="BHL1135" s="53"/>
      <c r="BHM1135" s="52"/>
      <c r="BHN1135" s="50"/>
      <c r="BHO1135" s="53"/>
      <c r="BHP1135" s="52"/>
      <c r="BHQ1135" s="50"/>
      <c r="BHR1135" s="53"/>
      <c r="BHS1135" s="52"/>
      <c r="BHT1135" s="50"/>
      <c r="BHU1135" s="53"/>
      <c r="BHV1135" s="52"/>
      <c r="BHW1135" s="50"/>
      <c r="BHX1135" s="53"/>
      <c r="BHY1135" s="52"/>
      <c r="BHZ1135" s="50"/>
      <c r="BIA1135" s="53"/>
      <c r="BIB1135" s="52"/>
      <c r="BIC1135" s="50"/>
      <c r="BID1135" s="53"/>
      <c r="BIE1135" s="52"/>
      <c r="BIF1135" s="50"/>
      <c r="BIG1135" s="53"/>
      <c r="BIH1135" s="52"/>
      <c r="BII1135" s="50"/>
      <c r="BIJ1135" s="53"/>
      <c r="BIK1135" s="52"/>
      <c r="BIL1135" s="50"/>
      <c r="BIM1135" s="53"/>
      <c r="BIN1135" s="52"/>
      <c r="BIO1135" s="50"/>
      <c r="BIP1135" s="53"/>
      <c r="BIQ1135" s="52"/>
      <c r="BIR1135" s="50"/>
      <c r="BIS1135" s="53"/>
      <c r="BIT1135" s="52"/>
      <c r="BIU1135" s="50"/>
      <c r="BIV1135" s="53"/>
      <c r="BIW1135" s="52"/>
      <c r="BIX1135" s="50"/>
      <c r="BIY1135" s="53"/>
      <c r="BIZ1135" s="52"/>
      <c r="BJA1135" s="50"/>
      <c r="BJB1135" s="53"/>
      <c r="BJC1135" s="52"/>
      <c r="BJD1135" s="50"/>
      <c r="BJE1135" s="53"/>
      <c r="BJF1135" s="52"/>
      <c r="BJG1135" s="50"/>
      <c r="BJH1135" s="53"/>
      <c r="BJI1135" s="52"/>
      <c r="BJJ1135" s="50"/>
      <c r="BJK1135" s="53"/>
      <c r="BJL1135" s="52"/>
      <c r="BJM1135" s="50"/>
      <c r="BJN1135" s="53"/>
      <c r="BJO1135" s="52"/>
      <c r="BJP1135" s="50"/>
      <c r="BJQ1135" s="53"/>
      <c r="BJR1135" s="52"/>
      <c r="BJS1135" s="50"/>
      <c r="BJT1135" s="53"/>
      <c r="BJU1135" s="52"/>
      <c r="BJV1135" s="50"/>
      <c r="BJW1135" s="53"/>
      <c r="BJX1135" s="52"/>
      <c r="BJY1135" s="50"/>
      <c r="BJZ1135" s="53"/>
      <c r="BKA1135" s="52"/>
      <c r="BKB1135" s="50"/>
      <c r="BKC1135" s="53"/>
      <c r="BKD1135" s="52"/>
      <c r="BKE1135" s="50"/>
      <c r="BKF1135" s="53"/>
      <c r="BKG1135" s="52"/>
      <c r="BKH1135" s="50"/>
      <c r="BKI1135" s="53"/>
      <c r="BKJ1135" s="52"/>
      <c r="BKK1135" s="50"/>
      <c r="BKL1135" s="53"/>
      <c r="BKM1135" s="52"/>
      <c r="BKN1135" s="50"/>
      <c r="BKO1135" s="53"/>
      <c r="BKP1135" s="52"/>
      <c r="BKQ1135" s="50"/>
      <c r="BKR1135" s="53"/>
      <c r="BKS1135" s="52"/>
      <c r="BKT1135" s="50"/>
      <c r="BKU1135" s="53"/>
      <c r="BKV1135" s="52"/>
      <c r="BKW1135" s="50"/>
      <c r="BKX1135" s="53"/>
      <c r="BKY1135" s="52"/>
      <c r="BKZ1135" s="50"/>
      <c r="BLA1135" s="53"/>
      <c r="BLB1135" s="52"/>
      <c r="BLC1135" s="50"/>
      <c r="BLD1135" s="53"/>
      <c r="BLE1135" s="52"/>
      <c r="BLF1135" s="50"/>
      <c r="BLG1135" s="53"/>
      <c r="BLH1135" s="52"/>
      <c r="BLI1135" s="50"/>
      <c r="BLJ1135" s="53"/>
      <c r="BLK1135" s="52"/>
      <c r="BLL1135" s="50"/>
      <c r="BLM1135" s="53"/>
      <c r="BLN1135" s="52"/>
      <c r="BLO1135" s="50"/>
      <c r="BLP1135" s="53"/>
      <c r="BLQ1135" s="52"/>
      <c r="BLR1135" s="50"/>
      <c r="BLS1135" s="53"/>
      <c r="BLT1135" s="52"/>
      <c r="BLU1135" s="50"/>
      <c r="BLV1135" s="53"/>
      <c r="BLW1135" s="52"/>
      <c r="BLX1135" s="50"/>
      <c r="BLY1135" s="53"/>
      <c r="BLZ1135" s="52"/>
      <c r="BMA1135" s="50"/>
      <c r="BMB1135" s="53"/>
      <c r="BMC1135" s="52"/>
      <c r="BMD1135" s="50"/>
      <c r="BME1135" s="53"/>
      <c r="BMF1135" s="52"/>
      <c r="BMG1135" s="50"/>
      <c r="BMH1135" s="53"/>
      <c r="BMI1135" s="52"/>
      <c r="BMJ1135" s="50"/>
      <c r="BMK1135" s="53"/>
      <c r="BML1135" s="52"/>
      <c r="BMM1135" s="50"/>
      <c r="BMN1135" s="53"/>
      <c r="BMO1135" s="52"/>
      <c r="BMP1135" s="50"/>
      <c r="BMQ1135" s="53"/>
      <c r="BMR1135" s="52"/>
      <c r="BMS1135" s="50"/>
      <c r="BMT1135" s="53"/>
      <c r="BMU1135" s="52"/>
      <c r="BMV1135" s="50"/>
      <c r="BMW1135" s="53"/>
      <c r="BMX1135" s="52"/>
      <c r="BMY1135" s="50"/>
      <c r="BMZ1135" s="53"/>
      <c r="BNA1135" s="52"/>
      <c r="BNB1135" s="50"/>
      <c r="BNC1135" s="53"/>
      <c r="BND1135" s="52"/>
      <c r="BNE1135" s="50"/>
      <c r="BNF1135" s="53"/>
      <c r="BNG1135" s="52"/>
      <c r="BNH1135" s="50"/>
      <c r="BNI1135" s="53"/>
      <c r="BNJ1135" s="52"/>
      <c r="BNK1135" s="50"/>
      <c r="BNL1135" s="53"/>
      <c r="BNM1135" s="52"/>
      <c r="BNN1135" s="50"/>
      <c r="BNO1135" s="53"/>
      <c r="BNP1135" s="52"/>
      <c r="BNQ1135" s="50"/>
      <c r="BNR1135" s="53"/>
      <c r="BNS1135" s="52"/>
      <c r="BNT1135" s="50"/>
      <c r="BNU1135" s="53"/>
      <c r="BNV1135" s="52"/>
      <c r="BNW1135" s="50"/>
      <c r="BNX1135" s="53"/>
      <c r="BNY1135" s="52"/>
      <c r="BNZ1135" s="50"/>
      <c r="BOA1135" s="53"/>
      <c r="BOB1135" s="52"/>
      <c r="BOC1135" s="50"/>
      <c r="BOD1135" s="53"/>
      <c r="BOE1135" s="52"/>
      <c r="BOF1135" s="50"/>
      <c r="BOG1135" s="53"/>
      <c r="BOH1135" s="52"/>
      <c r="BOI1135" s="50"/>
      <c r="BOJ1135" s="53"/>
      <c r="BOK1135" s="52"/>
      <c r="BOL1135" s="50"/>
      <c r="BOM1135" s="53"/>
      <c r="BON1135" s="52"/>
      <c r="BOO1135" s="50"/>
      <c r="BOP1135" s="53"/>
      <c r="BOQ1135" s="52"/>
      <c r="BOR1135" s="50"/>
      <c r="BOS1135" s="53"/>
      <c r="BOT1135" s="52"/>
      <c r="BOU1135" s="50"/>
      <c r="BOV1135" s="53"/>
      <c r="BOW1135" s="52"/>
      <c r="BOX1135" s="50"/>
      <c r="BOY1135" s="53"/>
      <c r="BOZ1135" s="52"/>
      <c r="BPA1135" s="50"/>
      <c r="BPB1135" s="53"/>
      <c r="BPC1135" s="52"/>
      <c r="BPD1135" s="50"/>
      <c r="BPE1135" s="53"/>
      <c r="BPF1135" s="52"/>
      <c r="BPG1135" s="50"/>
      <c r="BPH1135" s="53"/>
      <c r="BPI1135" s="52"/>
      <c r="BPJ1135" s="50"/>
      <c r="BPK1135" s="53"/>
      <c r="BPL1135" s="52"/>
      <c r="BPM1135" s="50"/>
      <c r="BPN1135" s="53"/>
      <c r="BPO1135" s="52"/>
      <c r="BPP1135" s="50"/>
      <c r="BPQ1135" s="53"/>
      <c r="BPR1135" s="52"/>
      <c r="BPS1135" s="50"/>
      <c r="BPT1135" s="53"/>
      <c r="BPU1135" s="52"/>
      <c r="BPV1135" s="50"/>
      <c r="BPW1135" s="53"/>
      <c r="BPX1135" s="52"/>
      <c r="BPY1135" s="50"/>
      <c r="BPZ1135" s="53"/>
      <c r="BQA1135" s="52"/>
      <c r="BQB1135" s="50"/>
      <c r="BQC1135" s="53"/>
      <c r="BQD1135" s="52"/>
      <c r="BQE1135" s="50"/>
      <c r="BQF1135" s="53"/>
      <c r="BQG1135" s="52"/>
      <c r="BQH1135" s="50"/>
      <c r="BQI1135" s="53"/>
      <c r="BQJ1135" s="52"/>
      <c r="BQK1135" s="50"/>
      <c r="BQL1135" s="53"/>
      <c r="BQM1135" s="52"/>
      <c r="BQN1135" s="50"/>
      <c r="BQO1135" s="53"/>
      <c r="BQP1135" s="52"/>
      <c r="BQQ1135" s="50"/>
      <c r="BQR1135" s="53"/>
      <c r="BQS1135" s="52"/>
      <c r="BQT1135" s="50"/>
      <c r="BQU1135" s="53"/>
      <c r="BQV1135" s="52"/>
      <c r="BQW1135" s="50"/>
      <c r="BQX1135" s="53"/>
      <c r="BQY1135" s="52"/>
      <c r="BQZ1135" s="50"/>
      <c r="BRA1135" s="53"/>
      <c r="BRB1135" s="52"/>
      <c r="BRC1135" s="50"/>
      <c r="BRD1135" s="53"/>
      <c r="BRE1135" s="52"/>
      <c r="BRF1135" s="50"/>
      <c r="BRG1135" s="53"/>
      <c r="BRH1135" s="52"/>
      <c r="BRI1135" s="50"/>
      <c r="BRJ1135" s="53"/>
      <c r="BRK1135" s="52"/>
      <c r="BRL1135" s="50"/>
      <c r="BRM1135" s="53"/>
      <c r="BRN1135" s="52"/>
      <c r="BRO1135" s="50"/>
      <c r="BRP1135" s="53"/>
      <c r="BRQ1135" s="52"/>
      <c r="BRR1135" s="50"/>
      <c r="BRS1135" s="53"/>
      <c r="BRT1135" s="52"/>
      <c r="BRU1135" s="50"/>
      <c r="BRV1135" s="53"/>
      <c r="BRW1135" s="52"/>
      <c r="BRX1135" s="50"/>
      <c r="BRY1135" s="53"/>
      <c r="BRZ1135" s="52"/>
      <c r="BSA1135" s="50"/>
      <c r="BSB1135" s="53"/>
      <c r="BSC1135" s="52"/>
      <c r="BSD1135" s="50"/>
      <c r="BSE1135" s="53"/>
      <c r="BSF1135" s="52"/>
      <c r="BSG1135" s="50"/>
      <c r="BSH1135" s="53"/>
      <c r="BSI1135" s="52"/>
      <c r="BSJ1135" s="50"/>
      <c r="BSK1135" s="53"/>
      <c r="BSL1135" s="52"/>
      <c r="BSM1135" s="50"/>
      <c r="BSN1135" s="53"/>
      <c r="BSO1135" s="52"/>
      <c r="BSP1135" s="50"/>
      <c r="BSQ1135" s="53"/>
      <c r="BSR1135" s="52"/>
      <c r="BSS1135" s="50"/>
      <c r="BST1135" s="53"/>
      <c r="BSU1135" s="52"/>
      <c r="BSV1135" s="50"/>
      <c r="BSW1135" s="53"/>
      <c r="BSX1135" s="52"/>
      <c r="BSY1135" s="50"/>
      <c r="BSZ1135" s="53"/>
      <c r="BTA1135" s="52"/>
      <c r="BTB1135" s="50"/>
      <c r="BTC1135" s="53"/>
      <c r="BTD1135" s="52"/>
      <c r="BTE1135" s="50"/>
      <c r="BTF1135" s="53"/>
      <c r="BTG1135" s="52"/>
      <c r="BTH1135" s="50"/>
      <c r="BTI1135" s="53"/>
      <c r="BTJ1135" s="52"/>
      <c r="BTK1135" s="50"/>
      <c r="BTL1135" s="53"/>
      <c r="BTM1135" s="52"/>
      <c r="BTN1135" s="50"/>
      <c r="BTO1135" s="53"/>
      <c r="BTP1135" s="52"/>
      <c r="BTQ1135" s="50"/>
      <c r="BTR1135" s="53"/>
      <c r="BTS1135" s="52"/>
      <c r="BTT1135" s="50"/>
      <c r="BTU1135" s="53"/>
      <c r="BTV1135" s="52"/>
      <c r="BTW1135" s="50"/>
      <c r="BTX1135" s="53"/>
      <c r="BTY1135" s="52"/>
      <c r="BTZ1135" s="50"/>
      <c r="BUA1135" s="53"/>
      <c r="BUB1135" s="52"/>
      <c r="BUC1135" s="50"/>
      <c r="BUD1135" s="53"/>
      <c r="BUE1135" s="52"/>
      <c r="BUF1135" s="50"/>
      <c r="BUG1135" s="53"/>
      <c r="BUH1135" s="52"/>
      <c r="BUI1135" s="50"/>
      <c r="BUJ1135" s="53"/>
      <c r="BUK1135" s="52"/>
      <c r="BUL1135" s="50"/>
      <c r="BUM1135" s="53"/>
      <c r="BUN1135" s="52"/>
      <c r="BUO1135" s="50"/>
      <c r="BUP1135" s="53"/>
      <c r="BUQ1135" s="52"/>
      <c r="BUR1135" s="50"/>
      <c r="BUS1135" s="53"/>
      <c r="BUT1135" s="52"/>
      <c r="BUU1135" s="50"/>
      <c r="BUV1135" s="53"/>
      <c r="BUW1135" s="52"/>
      <c r="BUX1135" s="50"/>
      <c r="BUY1135" s="53"/>
      <c r="BUZ1135" s="52"/>
      <c r="BVA1135" s="50"/>
      <c r="BVB1135" s="53"/>
      <c r="BVC1135" s="52"/>
      <c r="BVD1135" s="50"/>
      <c r="BVE1135" s="53"/>
      <c r="BVF1135" s="52"/>
      <c r="BVG1135" s="50"/>
      <c r="BVH1135" s="53"/>
      <c r="BVI1135" s="52"/>
      <c r="BVJ1135" s="50"/>
      <c r="BVK1135" s="53"/>
      <c r="BVL1135" s="52"/>
      <c r="BVM1135" s="50"/>
      <c r="BVN1135" s="53"/>
      <c r="BVO1135" s="52"/>
      <c r="BVP1135" s="50"/>
      <c r="BVQ1135" s="53"/>
      <c r="BVR1135" s="52"/>
      <c r="BVS1135" s="50"/>
      <c r="BVT1135" s="53"/>
      <c r="BVU1135" s="52"/>
      <c r="BVV1135" s="50"/>
      <c r="BVW1135" s="53"/>
      <c r="BVX1135" s="52"/>
      <c r="BVY1135" s="50"/>
      <c r="BVZ1135" s="53"/>
      <c r="BWA1135" s="52"/>
      <c r="BWB1135" s="50"/>
      <c r="BWC1135" s="53"/>
      <c r="BWD1135" s="52"/>
      <c r="BWE1135" s="50"/>
      <c r="BWF1135" s="53"/>
      <c r="BWG1135" s="52"/>
      <c r="BWH1135" s="50"/>
      <c r="BWI1135" s="53"/>
      <c r="BWJ1135" s="52"/>
      <c r="BWK1135" s="50"/>
      <c r="BWL1135" s="53"/>
      <c r="BWM1135" s="52"/>
      <c r="BWN1135" s="50"/>
      <c r="BWO1135" s="53"/>
      <c r="BWP1135" s="52"/>
      <c r="BWQ1135" s="50"/>
      <c r="BWR1135" s="53"/>
      <c r="BWS1135" s="52"/>
      <c r="BWT1135" s="50"/>
      <c r="BWU1135" s="53"/>
      <c r="BWV1135" s="52"/>
      <c r="BWW1135" s="50"/>
      <c r="BWX1135" s="53"/>
      <c r="BWY1135" s="52"/>
      <c r="BWZ1135" s="50"/>
      <c r="BXA1135" s="53"/>
      <c r="BXB1135" s="52"/>
      <c r="BXC1135" s="50"/>
      <c r="BXD1135" s="53"/>
      <c r="BXE1135" s="52"/>
      <c r="BXF1135" s="50"/>
      <c r="BXG1135" s="53"/>
      <c r="BXH1135" s="52"/>
      <c r="BXI1135" s="50"/>
      <c r="BXJ1135" s="53"/>
      <c r="BXK1135" s="52"/>
      <c r="BXL1135" s="50"/>
      <c r="BXM1135" s="53"/>
      <c r="BXN1135" s="52"/>
      <c r="BXO1135" s="50"/>
      <c r="BXP1135" s="53"/>
      <c r="BXQ1135" s="52"/>
      <c r="BXR1135" s="50"/>
      <c r="BXS1135" s="53"/>
      <c r="BXT1135" s="52"/>
      <c r="BXU1135" s="50"/>
      <c r="BXV1135" s="53"/>
      <c r="BXW1135" s="52"/>
      <c r="BXX1135" s="50"/>
      <c r="BXY1135" s="53"/>
      <c r="BXZ1135" s="52"/>
      <c r="BYA1135" s="50"/>
      <c r="BYB1135" s="53"/>
      <c r="BYC1135" s="52"/>
      <c r="BYD1135" s="50"/>
      <c r="BYE1135" s="53"/>
      <c r="BYF1135" s="52"/>
      <c r="BYG1135" s="50"/>
      <c r="BYH1135" s="53"/>
      <c r="BYI1135" s="52"/>
      <c r="BYJ1135" s="50"/>
      <c r="BYK1135" s="53"/>
      <c r="BYL1135" s="52"/>
      <c r="BYM1135" s="50"/>
      <c r="BYN1135" s="53"/>
      <c r="BYO1135" s="52"/>
      <c r="BYP1135" s="50"/>
      <c r="BYQ1135" s="53"/>
      <c r="BYR1135" s="52"/>
      <c r="BYS1135" s="50"/>
      <c r="BYT1135" s="53"/>
      <c r="BYU1135" s="52"/>
      <c r="BYV1135" s="50"/>
      <c r="BYW1135" s="53"/>
      <c r="BYX1135" s="52"/>
      <c r="BYY1135" s="50"/>
      <c r="BYZ1135" s="53"/>
      <c r="BZA1135" s="52"/>
      <c r="BZB1135" s="50"/>
      <c r="BZC1135" s="53"/>
      <c r="BZD1135" s="52"/>
      <c r="BZE1135" s="50"/>
      <c r="BZF1135" s="53"/>
      <c r="BZG1135" s="52"/>
      <c r="BZH1135" s="50"/>
      <c r="BZI1135" s="53"/>
      <c r="BZJ1135" s="52"/>
      <c r="BZK1135" s="50"/>
      <c r="BZL1135" s="53"/>
      <c r="BZM1135" s="52"/>
      <c r="BZN1135" s="50"/>
      <c r="BZO1135" s="53"/>
      <c r="BZP1135" s="52"/>
      <c r="BZQ1135" s="50"/>
      <c r="BZR1135" s="53"/>
      <c r="BZS1135" s="52"/>
      <c r="BZT1135" s="50"/>
      <c r="BZU1135" s="53"/>
      <c r="BZV1135" s="52"/>
      <c r="BZW1135" s="50"/>
      <c r="BZX1135" s="53"/>
      <c r="BZY1135" s="52"/>
      <c r="BZZ1135" s="50"/>
      <c r="CAA1135" s="53"/>
      <c r="CAB1135" s="52"/>
      <c r="CAC1135" s="50"/>
      <c r="CAD1135" s="53"/>
      <c r="CAE1135" s="52"/>
      <c r="CAF1135" s="50"/>
      <c r="CAG1135" s="53"/>
      <c r="CAH1135" s="52"/>
      <c r="CAI1135" s="50"/>
      <c r="CAJ1135" s="53"/>
      <c r="CAK1135" s="52"/>
      <c r="CAL1135" s="50"/>
      <c r="CAM1135" s="53"/>
      <c r="CAN1135" s="52"/>
      <c r="CAO1135" s="50"/>
      <c r="CAP1135" s="53"/>
      <c r="CAQ1135" s="52"/>
      <c r="CAR1135" s="50"/>
      <c r="CAS1135" s="53"/>
      <c r="CAT1135" s="52"/>
      <c r="CAU1135" s="50"/>
      <c r="CAV1135" s="53"/>
      <c r="CAW1135" s="52"/>
      <c r="CAX1135" s="50"/>
      <c r="CAY1135" s="53"/>
      <c r="CAZ1135" s="52"/>
      <c r="CBA1135" s="50"/>
      <c r="CBB1135" s="53"/>
      <c r="CBC1135" s="52"/>
      <c r="CBD1135" s="50"/>
      <c r="CBE1135" s="53"/>
      <c r="CBF1135" s="52"/>
      <c r="CBG1135" s="50"/>
      <c r="CBH1135" s="53"/>
      <c r="CBI1135" s="52"/>
      <c r="CBJ1135" s="50"/>
      <c r="CBK1135" s="53"/>
      <c r="CBL1135" s="52"/>
      <c r="CBM1135" s="50"/>
      <c r="CBN1135" s="53"/>
      <c r="CBO1135" s="52"/>
      <c r="CBP1135" s="50"/>
      <c r="CBQ1135" s="53"/>
      <c r="CBR1135" s="52"/>
      <c r="CBS1135" s="50"/>
      <c r="CBT1135" s="53"/>
      <c r="CBU1135" s="52"/>
      <c r="CBV1135" s="50"/>
      <c r="CBW1135" s="53"/>
      <c r="CBX1135" s="52"/>
      <c r="CBY1135" s="50"/>
      <c r="CBZ1135" s="53"/>
      <c r="CCA1135" s="52"/>
      <c r="CCB1135" s="50"/>
      <c r="CCC1135" s="53"/>
      <c r="CCD1135" s="52"/>
      <c r="CCE1135" s="50"/>
      <c r="CCF1135" s="53"/>
      <c r="CCG1135" s="52"/>
      <c r="CCH1135" s="50"/>
      <c r="CCI1135" s="53"/>
      <c r="CCJ1135" s="52"/>
      <c r="CCK1135" s="50"/>
      <c r="CCL1135" s="53"/>
      <c r="CCM1135" s="52"/>
      <c r="CCN1135" s="50"/>
      <c r="CCO1135" s="53"/>
      <c r="CCP1135" s="52"/>
      <c r="CCQ1135" s="50"/>
      <c r="CCR1135" s="53"/>
      <c r="CCS1135" s="52"/>
      <c r="CCT1135" s="50"/>
      <c r="CCU1135" s="53"/>
      <c r="CCV1135" s="52"/>
      <c r="CCW1135" s="50"/>
      <c r="CCX1135" s="53"/>
      <c r="CCY1135" s="52"/>
      <c r="CCZ1135" s="50"/>
      <c r="CDA1135" s="53"/>
      <c r="CDB1135" s="52"/>
      <c r="CDC1135" s="50"/>
      <c r="CDD1135" s="53"/>
      <c r="CDE1135" s="52"/>
      <c r="CDF1135" s="50"/>
      <c r="CDG1135" s="53"/>
      <c r="CDH1135" s="52"/>
      <c r="CDI1135" s="50"/>
      <c r="CDJ1135" s="53"/>
      <c r="CDK1135" s="52"/>
      <c r="CDL1135" s="50"/>
      <c r="CDM1135" s="53"/>
      <c r="CDN1135" s="52"/>
      <c r="CDO1135" s="50"/>
      <c r="CDP1135" s="53"/>
      <c r="CDQ1135" s="52"/>
      <c r="CDR1135" s="50"/>
      <c r="CDS1135" s="53"/>
      <c r="CDT1135" s="52"/>
      <c r="CDU1135" s="50"/>
      <c r="CDV1135" s="53"/>
      <c r="CDW1135" s="52"/>
      <c r="CDX1135" s="50"/>
      <c r="CDY1135" s="53"/>
      <c r="CDZ1135" s="52"/>
      <c r="CEA1135" s="50"/>
      <c r="CEB1135" s="53"/>
      <c r="CEC1135" s="52"/>
      <c r="CED1135" s="50"/>
      <c r="CEE1135" s="53"/>
      <c r="CEF1135" s="52"/>
      <c r="CEG1135" s="50"/>
      <c r="CEH1135" s="53"/>
      <c r="CEI1135" s="52"/>
      <c r="CEJ1135" s="50"/>
      <c r="CEK1135" s="53"/>
      <c r="CEL1135" s="52"/>
      <c r="CEM1135" s="50"/>
      <c r="CEN1135" s="53"/>
      <c r="CEO1135" s="52"/>
      <c r="CEP1135" s="50"/>
      <c r="CEQ1135" s="53"/>
      <c r="CER1135" s="52"/>
      <c r="CES1135" s="50"/>
      <c r="CET1135" s="53"/>
      <c r="CEU1135" s="52"/>
      <c r="CEV1135" s="50"/>
      <c r="CEW1135" s="53"/>
      <c r="CEX1135" s="52"/>
      <c r="CEY1135" s="50"/>
      <c r="CEZ1135" s="53"/>
      <c r="CFA1135" s="52"/>
      <c r="CFB1135" s="50"/>
      <c r="CFC1135" s="53"/>
      <c r="CFD1135" s="52"/>
      <c r="CFE1135" s="50"/>
      <c r="CFF1135" s="53"/>
      <c r="CFG1135" s="52"/>
      <c r="CFH1135" s="50"/>
      <c r="CFI1135" s="53"/>
      <c r="CFJ1135" s="52"/>
      <c r="CFK1135" s="50"/>
      <c r="CFL1135" s="53"/>
      <c r="CFM1135" s="52"/>
      <c r="CFN1135" s="50"/>
      <c r="CFO1135" s="53"/>
      <c r="CFP1135" s="52"/>
      <c r="CFQ1135" s="50"/>
      <c r="CFR1135" s="53"/>
      <c r="CFS1135" s="52"/>
      <c r="CFT1135" s="50"/>
      <c r="CFU1135" s="53"/>
      <c r="CFV1135" s="52"/>
      <c r="CFW1135" s="50"/>
      <c r="CFX1135" s="53"/>
      <c r="CFY1135" s="52"/>
      <c r="CFZ1135" s="50"/>
      <c r="CGA1135" s="53"/>
      <c r="CGB1135" s="52"/>
      <c r="CGC1135" s="50"/>
      <c r="CGD1135" s="53"/>
      <c r="CGE1135" s="52"/>
      <c r="CGF1135" s="50"/>
      <c r="CGG1135" s="53"/>
      <c r="CGH1135" s="52"/>
      <c r="CGI1135" s="50"/>
      <c r="CGJ1135" s="53"/>
      <c r="CGK1135" s="52"/>
      <c r="CGL1135" s="50"/>
      <c r="CGM1135" s="53"/>
      <c r="CGN1135" s="52"/>
      <c r="CGO1135" s="50"/>
      <c r="CGP1135" s="53"/>
      <c r="CGQ1135" s="52"/>
      <c r="CGR1135" s="50"/>
      <c r="CGS1135" s="53"/>
      <c r="CGT1135" s="52"/>
      <c r="CGU1135" s="50"/>
      <c r="CGV1135" s="53"/>
      <c r="CGW1135" s="52"/>
      <c r="CGX1135" s="50"/>
      <c r="CGY1135" s="53"/>
      <c r="CGZ1135" s="52"/>
      <c r="CHA1135" s="50"/>
      <c r="CHB1135" s="53"/>
      <c r="CHC1135" s="52"/>
      <c r="CHD1135" s="50"/>
      <c r="CHE1135" s="53"/>
      <c r="CHF1135" s="52"/>
      <c r="CHG1135" s="50"/>
      <c r="CHH1135" s="53"/>
      <c r="CHI1135" s="52"/>
      <c r="CHJ1135" s="50"/>
      <c r="CHK1135" s="53"/>
      <c r="CHL1135" s="52"/>
      <c r="CHM1135" s="50"/>
      <c r="CHN1135" s="53"/>
      <c r="CHO1135" s="52"/>
      <c r="CHP1135" s="50"/>
      <c r="CHQ1135" s="53"/>
      <c r="CHR1135" s="52"/>
      <c r="CHS1135" s="50"/>
      <c r="CHT1135" s="53"/>
      <c r="CHU1135" s="52"/>
      <c r="CHV1135" s="50"/>
      <c r="CHW1135" s="53"/>
      <c r="CHX1135" s="52"/>
      <c r="CHY1135" s="50"/>
      <c r="CHZ1135" s="53"/>
      <c r="CIA1135" s="52"/>
      <c r="CIB1135" s="50"/>
      <c r="CIC1135" s="53"/>
      <c r="CID1135" s="52"/>
      <c r="CIE1135" s="50"/>
      <c r="CIF1135" s="53"/>
      <c r="CIG1135" s="52"/>
      <c r="CIH1135" s="50"/>
      <c r="CII1135" s="53"/>
      <c r="CIJ1135" s="52"/>
      <c r="CIK1135" s="50"/>
      <c r="CIL1135" s="53"/>
      <c r="CIM1135" s="52"/>
      <c r="CIN1135" s="50"/>
      <c r="CIO1135" s="53"/>
      <c r="CIP1135" s="52"/>
      <c r="CIQ1135" s="50"/>
      <c r="CIR1135" s="53"/>
      <c r="CIS1135" s="52"/>
      <c r="CIT1135" s="50"/>
      <c r="CIU1135" s="53"/>
      <c r="CIV1135" s="52"/>
      <c r="CIW1135" s="50"/>
      <c r="CIX1135" s="53"/>
      <c r="CIY1135" s="52"/>
      <c r="CIZ1135" s="50"/>
      <c r="CJA1135" s="53"/>
      <c r="CJB1135" s="52"/>
      <c r="CJC1135" s="50"/>
      <c r="CJD1135" s="53"/>
      <c r="CJE1135" s="52"/>
      <c r="CJF1135" s="50"/>
      <c r="CJG1135" s="53"/>
      <c r="CJH1135" s="52"/>
      <c r="CJI1135" s="50"/>
      <c r="CJJ1135" s="53"/>
      <c r="CJK1135" s="52"/>
      <c r="CJL1135" s="50"/>
      <c r="CJM1135" s="53"/>
      <c r="CJN1135" s="52"/>
      <c r="CJO1135" s="50"/>
      <c r="CJP1135" s="53"/>
      <c r="CJQ1135" s="52"/>
      <c r="CJR1135" s="50"/>
      <c r="CJS1135" s="53"/>
      <c r="CJT1135" s="52"/>
      <c r="CJU1135" s="50"/>
      <c r="CJV1135" s="53"/>
      <c r="CJW1135" s="52"/>
      <c r="CJX1135" s="50"/>
      <c r="CJY1135" s="53"/>
      <c r="CJZ1135" s="52"/>
      <c r="CKA1135" s="50"/>
      <c r="CKB1135" s="53"/>
      <c r="CKC1135" s="52"/>
      <c r="CKD1135" s="50"/>
      <c r="CKE1135" s="53"/>
      <c r="CKF1135" s="52"/>
      <c r="CKG1135" s="50"/>
      <c r="CKH1135" s="53"/>
      <c r="CKI1135" s="52"/>
      <c r="CKJ1135" s="50"/>
      <c r="CKK1135" s="53"/>
      <c r="CKL1135" s="52"/>
      <c r="CKM1135" s="50"/>
      <c r="CKN1135" s="53"/>
      <c r="CKO1135" s="52"/>
      <c r="CKP1135" s="50"/>
      <c r="CKQ1135" s="53"/>
      <c r="CKR1135" s="52"/>
      <c r="CKS1135" s="50"/>
      <c r="CKT1135" s="53"/>
      <c r="CKU1135" s="52"/>
      <c r="CKV1135" s="50"/>
      <c r="CKW1135" s="53"/>
      <c r="CKX1135" s="52"/>
      <c r="CKY1135" s="50"/>
      <c r="CKZ1135" s="53"/>
      <c r="CLA1135" s="52"/>
      <c r="CLB1135" s="50"/>
      <c r="CLC1135" s="53"/>
      <c r="CLD1135" s="52"/>
      <c r="CLE1135" s="50"/>
      <c r="CLF1135" s="53"/>
      <c r="CLG1135" s="52"/>
      <c r="CLH1135" s="50"/>
      <c r="CLI1135" s="53"/>
      <c r="CLJ1135" s="52"/>
      <c r="CLK1135" s="50"/>
      <c r="CLL1135" s="53"/>
      <c r="CLM1135" s="52"/>
      <c r="CLN1135" s="50"/>
      <c r="CLO1135" s="53"/>
      <c r="CLP1135" s="52"/>
      <c r="CLQ1135" s="50"/>
      <c r="CLR1135" s="53"/>
      <c r="CLS1135" s="52"/>
      <c r="CLT1135" s="50"/>
      <c r="CLU1135" s="53"/>
      <c r="CLV1135" s="52"/>
      <c r="CLW1135" s="50"/>
      <c r="CLX1135" s="53"/>
      <c r="CLY1135" s="52"/>
      <c r="CLZ1135" s="50"/>
      <c r="CMA1135" s="53"/>
      <c r="CMB1135" s="52"/>
      <c r="CMC1135" s="50"/>
      <c r="CMD1135" s="53"/>
      <c r="CME1135" s="52"/>
      <c r="CMF1135" s="50"/>
      <c r="CMG1135" s="53"/>
      <c r="CMH1135" s="52"/>
      <c r="CMI1135" s="50"/>
      <c r="CMJ1135" s="53"/>
      <c r="CMK1135" s="52"/>
      <c r="CML1135" s="50"/>
      <c r="CMM1135" s="53"/>
      <c r="CMN1135" s="52"/>
      <c r="CMO1135" s="50"/>
      <c r="CMP1135" s="53"/>
      <c r="CMQ1135" s="52"/>
      <c r="CMR1135" s="50"/>
      <c r="CMS1135" s="53"/>
      <c r="CMT1135" s="52"/>
      <c r="CMU1135" s="50"/>
      <c r="CMV1135" s="53"/>
      <c r="CMW1135" s="52"/>
      <c r="CMX1135" s="50"/>
      <c r="CMY1135" s="53"/>
      <c r="CMZ1135" s="52"/>
      <c r="CNA1135" s="50"/>
      <c r="CNB1135" s="53"/>
      <c r="CNC1135" s="52"/>
      <c r="CND1135" s="50"/>
      <c r="CNE1135" s="53"/>
      <c r="CNF1135" s="52"/>
      <c r="CNG1135" s="50"/>
      <c r="CNH1135" s="53"/>
      <c r="CNI1135" s="52"/>
      <c r="CNJ1135" s="50"/>
      <c r="CNK1135" s="53"/>
      <c r="CNL1135" s="52"/>
      <c r="CNM1135" s="50"/>
      <c r="CNN1135" s="53"/>
      <c r="CNO1135" s="52"/>
      <c r="CNP1135" s="50"/>
      <c r="CNQ1135" s="53"/>
      <c r="CNR1135" s="52"/>
      <c r="CNS1135" s="50"/>
      <c r="CNT1135" s="53"/>
      <c r="CNU1135" s="52"/>
      <c r="CNV1135" s="50"/>
      <c r="CNW1135" s="53"/>
      <c r="CNX1135" s="52"/>
      <c r="CNY1135" s="50"/>
      <c r="CNZ1135" s="53"/>
      <c r="COA1135" s="52"/>
      <c r="COB1135" s="50"/>
      <c r="COC1135" s="53"/>
      <c r="COD1135" s="52"/>
      <c r="COE1135" s="50"/>
      <c r="COF1135" s="53"/>
      <c r="COG1135" s="52"/>
      <c r="COH1135" s="50"/>
      <c r="COI1135" s="53"/>
      <c r="COJ1135" s="52"/>
      <c r="COK1135" s="50"/>
      <c r="COL1135" s="53"/>
      <c r="COM1135" s="52"/>
      <c r="CON1135" s="50"/>
      <c r="COO1135" s="53"/>
      <c r="COP1135" s="52"/>
      <c r="COQ1135" s="50"/>
      <c r="COR1135" s="53"/>
      <c r="COS1135" s="52"/>
      <c r="COT1135" s="50"/>
      <c r="COU1135" s="53"/>
      <c r="COV1135" s="52"/>
      <c r="COW1135" s="50"/>
      <c r="COX1135" s="53"/>
      <c r="COY1135" s="52"/>
      <c r="COZ1135" s="50"/>
      <c r="CPA1135" s="53"/>
      <c r="CPB1135" s="52"/>
      <c r="CPC1135" s="50"/>
      <c r="CPD1135" s="53"/>
      <c r="CPE1135" s="52"/>
      <c r="CPF1135" s="50"/>
      <c r="CPG1135" s="53"/>
      <c r="CPH1135" s="52"/>
      <c r="CPI1135" s="50"/>
      <c r="CPJ1135" s="53"/>
      <c r="CPK1135" s="52"/>
      <c r="CPL1135" s="50"/>
      <c r="CPM1135" s="53"/>
      <c r="CPN1135" s="52"/>
      <c r="CPO1135" s="50"/>
      <c r="CPP1135" s="53"/>
      <c r="CPQ1135" s="52"/>
      <c r="CPR1135" s="50"/>
      <c r="CPS1135" s="53"/>
      <c r="CPT1135" s="52"/>
      <c r="CPU1135" s="50"/>
      <c r="CPV1135" s="53"/>
      <c r="CPW1135" s="52"/>
      <c r="CPX1135" s="50"/>
      <c r="CPY1135" s="53"/>
      <c r="CPZ1135" s="52"/>
      <c r="CQA1135" s="50"/>
      <c r="CQB1135" s="53"/>
      <c r="CQC1135" s="52"/>
      <c r="CQD1135" s="50"/>
      <c r="CQE1135" s="53"/>
      <c r="CQF1135" s="52"/>
      <c r="CQG1135" s="50"/>
      <c r="CQH1135" s="53"/>
      <c r="CQI1135" s="52"/>
      <c r="CQJ1135" s="50"/>
      <c r="CQK1135" s="53"/>
      <c r="CQL1135" s="52"/>
      <c r="CQM1135" s="50"/>
      <c r="CQN1135" s="53"/>
      <c r="CQO1135" s="52"/>
      <c r="CQP1135" s="50"/>
      <c r="CQQ1135" s="53"/>
      <c r="CQR1135" s="52"/>
      <c r="CQS1135" s="50"/>
      <c r="CQT1135" s="53"/>
      <c r="CQU1135" s="52"/>
      <c r="CQV1135" s="50"/>
      <c r="CQW1135" s="53"/>
      <c r="CQX1135" s="52"/>
      <c r="CQY1135" s="50"/>
      <c r="CQZ1135" s="53"/>
      <c r="CRA1135" s="52"/>
      <c r="CRB1135" s="50"/>
      <c r="CRC1135" s="53"/>
      <c r="CRD1135" s="52"/>
      <c r="CRE1135" s="50"/>
      <c r="CRF1135" s="53"/>
      <c r="CRG1135" s="52"/>
      <c r="CRH1135" s="50"/>
      <c r="CRI1135" s="53"/>
      <c r="CRJ1135" s="52"/>
      <c r="CRK1135" s="50"/>
      <c r="CRL1135" s="53"/>
      <c r="CRM1135" s="52"/>
      <c r="CRN1135" s="50"/>
      <c r="CRO1135" s="53"/>
      <c r="CRP1135" s="52"/>
      <c r="CRQ1135" s="50"/>
      <c r="CRR1135" s="53"/>
      <c r="CRS1135" s="52"/>
      <c r="CRT1135" s="50"/>
      <c r="CRU1135" s="53"/>
      <c r="CRV1135" s="52"/>
      <c r="CRW1135" s="50"/>
      <c r="CRX1135" s="53"/>
      <c r="CRY1135" s="52"/>
      <c r="CRZ1135" s="50"/>
      <c r="CSA1135" s="53"/>
      <c r="CSB1135" s="52"/>
      <c r="CSC1135" s="50"/>
      <c r="CSD1135" s="53"/>
      <c r="CSE1135" s="52"/>
      <c r="CSF1135" s="50"/>
      <c r="CSG1135" s="53"/>
      <c r="CSH1135" s="52"/>
      <c r="CSI1135" s="50"/>
      <c r="CSJ1135" s="53"/>
      <c r="CSK1135" s="52"/>
      <c r="CSL1135" s="50"/>
      <c r="CSM1135" s="53"/>
      <c r="CSN1135" s="52"/>
      <c r="CSO1135" s="50"/>
      <c r="CSP1135" s="53"/>
      <c r="CSQ1135" s="52"/>
      <c r="CSR1135" s="50"/>
      <c r="CSS1135" s="53"/>
      <c r="CST1135" s="52"/>
      <c r="CSU1135" s="50"/>
      <c r="CSV1135" s="53"/>
      <c r="CSW1135" s="52"/>
      <c r="CSX1135" s="50"/>
      <c r="CSY1135" s="53"/>
      <c r="CSZ1135" s="52"/>
      <c r="CTA1135" s="50"/>
      <c r="CTB1135" s="53"/>
      <c r="CTC1135" s="52"/>
      <c r="CTD1135" s="50"/>
      <c r="CTE1135" s="53"/>
      <c r="CTF1135" s="52"/>
      <c r="CTG1135" s="50"/>
      <c r="CTH1135" s="53"/>
      <c r="CTI1135" s="52"/>
      <c r="CTJ1135" s="50"/>
      <c r="CTK1135" s="53"/>
      <c r="CTL1135" s="52"/>
      <c r="CTM1135" s="50"/>
      <c r="CTN1135" s="53"/>
      <c r="CTO1135" s="52"/>
      <c r="CTP1135" s="50"/>
      <c r="CTQ1135" s="53"/>
      <c r="CTR1135" s="52"/>
      <c r="CTS1135" s="50"/>
      <c r="CTT1135" s="53"/>
      <c r="CTU1135" s="52"/>
      <c r="CTV1135" s="50"/>
      <c r="CTW1135" s="53"/>
      <c r="CTX1135" s="52"/>
      <c r="CTY1135" s="50"/>
      <c r="CTZ1135" s="53"/>
      <c r="CUA1135" s="52"/>
      <c r="CUB1135" s="50"/>
      <c r="CUC1135" s="53"/>
      <c r="CUD1135" s="52"/>
      <c r="CUE1135" s="50"/>
      <c r="CUF1135" s="53"/>
      <c r="CUG1135" s="52"/>
      <c r="CUH1135" s="50"/>
      <c r="CUI1135" s="53"/>
      <c r="CUJ1135" s="52"/>
      <c r="CUK1135" s="50"/>
      <c r="CUL1135" s="53"/>
      <c r="CUM1135" s="52"/>
      <c r="CUN1135" s="50"/>
      <c r="CUO1135" s="53"/>
      <c r="CUP1135" s="52"/>
      <c r="CUQ1135" s="50"/>
      <c r="CUR1135" s="53"/>
      <c r="CUS1135" s="52"/>
      <c r="CUT1135" s="50"/>
      <c r="CUU1135" s="53"/>
      <c r="CUV1135" s="52"/>
      <c r="CUW1135" s="50"/>
      <c r="CUX1135" s="53"/>
      <c r="CUY1135" s="52"/>
      <c r="CUZ1135" s="50"/>
      <c r="CVA1135" s="53"/>
      <c r="CVB1135" s="52"/>
      <c r="CVC1135" s="50"/>
      <c r="CVD1135" s="53"/>
      <c r="CVE1135" s="52"/>
      <c r="CVF1135" s="50"/>
      <c r="CVG1135" s="53"/>
      <c r="CVH1135" s="52"/>
      <c r="CVI1135" s="50"/>
      <c r="CVJ1135" s="53"/>
      <c r="CVK1135" s="52"/>
      <c r="CVL1135" s="50"/>
      <c r="CVM1135" s="53"/>
      <c r="CVN1135" s="52"/>
      <c r="CVO1135" s="50"/>
      <c r="CVP1135" s="53"/>
      <c r="CVQ1135" s="52"/>
      <c r="CVR1135" s="50"/>
      <c r="CVS1135" s="53"/>
      <c r="CVT1135" s="52"/>
      <c r="CVU1135" s="50"/>
      <c r="CVV1135" s="53"/>
      <c r="CVW1135" s="52"/>
      <c r="CVX1135" s="50"/>
      <c r="CVY1135" s="53"/>
      <c r="CVZ1135" s="52"/>
      <c r="CWA1135" s="50"/>
      <c r="CWB1135" s="53"/>
      <c r="CWC1135" s="52"/>
      <c r="CWD1135" s="50"/>
      <c r="CWE1135" s="53"/>
      <c r="CWF1135" s="52"/>
      <c r="CWG1135" s="50"/>
      <c r="CWH1135" s="53"/>
      <c r="CWI1135" s="52"/>
      <c r="CWJ1135" s="50"/>
      <c r="CWK1135" s="53"/>
      <c r="CWL1135" s="52"/>
      <c r="CWM1135" s="50"/>
      <c r="CWN1135" s="53"/>
      <c r="CWO1135" s="52"/>
      <c r="CWP1135" s="50"/>
      <c r="CWQ1135" s="53"/>
      <c r="CWR1135" s="52"/>
      <c r="CWS1135" s="50"/>
      <c r="CWT1135" s="53"/>
      <c r="CWU1135" s="52"/>
      <c r="CWV1135" s="50"/>
      <c r="CWW1135" s="53"/>
      <c r="CWX1135" s="52"/>
      <c r="CWY1135" s="50"/>
      <c r="CWZ1135" s="53"/>
      <c r="CXA1135" s="52"/>
      <c r="CXB1135" s="50"/>
      <c r="CXC1135" s="53"/>
      <c r="CXD1135" s="52"/>
      <c r="CXE1135" s="50"/>
      <c r="CXF1135" s="53"/>
      <c r="CXG1135" s="52"/>
      <c r="CXH1135" s="50"/>
      <c r="CXI1135" s="53"/>
      <c r="CXJ1135" s="52"/>
      <c r="CXK1135" s="50"/>
      <c r="CXL1135" s="53"/>
      <c r="CXM1135" s="52"/>
      <c r="CXN1135" s="50"/>
      <c r="CXO1135" s="53"/>
      <c r="CXP1135" s="52"/>
      <c r="CXQ1135" s="50"/>
      <c r="CXR1135" s="53"/>
      <c r="CXS1135" s="52"/>
      <c r="CXT1135" s="50"/>
      <c r="CXU1135" s="53"/>
      <c r="CXV1135" s="52"/>
      <c r="CXW1135" s="50"/>
      <c r="CXX1135" s="53"/>
      <c r="CXY1135" s="52"/>
      <c r="CXZ1135" s="50"/>
      <c r="CYA1135" s="53"/>
      <c r="CYB1135" s="52"/>
      <c r="CYC1135" s="50"/>
      <c r="CYD1135" s="53"/>
      <c r="CYE1135" s="52"/>
      <c r="CYF1135" s="50"/>
      <c r="CYG1135" s="53"/>
      <c r="CYH1135" s="52"/>
      <c r="CYI1135" s="50"/>
      <c r="CYJ1135" s="53"/>
      <c r="CYK1135" s="52"/>
      <c r="CYL1135" s="50"/>
      <c r="CYM1135" s="53"/>
      <c r="CYN1135" s="52"/>
      <c r="CYO1135" s="50"/>
      <c r="CYP1135" s="53"/>
      <c r="CYQ1135" s="52"/>
      <c r="CYR1135" s="50"/>
      <c r="CYS1135" s="53"/>
      <c r="CYT1135" s="52"/>
      <c r="CYU1135" s="50"/>
      <c r="CYV1135" s="53"/>
      <c r="CYW1135" s="52"/>
      <c r="CYX1135" s="50"/>
      <c r="CYY1135" s="53"/>
      <c r="CYZ1135" s="52"/>
      <c r="CZA1135" s="50"/>
      <c r="CZB1135" s="53"/>
      <c r="CZC1135" s="52"/>
      <c r="CZD1135" s="50"/>
      <c r="CZE1135" s="53"/>
      <c r="CZF1135" s="52"/>
      <c r="CZG1135" s="50"/>
      <c r="CZH1135" s="53"/>
      <c r="CZI1135" s="52"/>
      <c r="CZJ1135" s="50"/>
      <c r="CZK1135" s="53"/>
      <c r="CZL1135" s="52"/>
      <c r="CZM1135" s="50"/>
      <c r="CZN1135" s="53"/>
      <c r="CZO1135" s="52"/>
      <c r="CZP1135" s="50"/>
      <c r="CZQ1135" s="53"/>
      <c r="CZR1135" s="52"/>
      <c r="CZS1135" s="50"/>
      <c r="CZT1135" s="53"/>
      <c r="CZU1135" s="52"/>
      <c r="CZV1135" s="50"/>
      <c r="CZW1135" s="53"/>
      <c r="CZX1135" s="52"/>
      <c r="CZY1135" s="50"/>
      <c r="CZZ1135" s="53"/>
      <c r="DAA1135" s="52"/>
      <c r="DAB1135" s="50"/>
      <c r="DAC1135" s="53"/>
      <c r="DAD1135" s="52"/>
      <c r="DAE1135" s="50"/>
      <c r="DAF1135" s="53"/>
      <c r="DAG1135" s="52"/>
      <c r="DAH1135" s="50"/>
      <c r="DAI1135" s="53"/>
      <c r="DAJ1135" s="52"/>
      <c r="DAK1135" s="50"/>
      <c r="DAL1135" s="53"/>
      <c r="DAM1135" s="52"/>
      <c r="DAN1135" s="50"/>
      <c r="DAO1135" s="53"/>
      <c r="DAP1135" s="52"/>
      <c r="DAQ1135" s="50"/>
      <c r="DAR1135" s="53"/>
      <c r="DAS1135" s="52"/>
      <c r="DAT1135" s="50"/>
      <c r="DAU1135" s="53"/>
      <c r="DAV1135" s="52"/>
      <c r="DAW1135" s="50"/>
      <c r="DAX1135" s="53"/>
      <c r="DAY1135" s="52"/>
      <c r="DAZ1135" s="50"/>
      <c r="DBA1135" s="53"/>
      <c r="DBB1135" s="52"/>
      <c r="DBC1135" s="50"/>
      <c r="DBD1135" s="53"/>
      <c r="DBE1135" s="52"/>
      <c r="DBF1135" s="50"/>
      <c r="DBG1135" s="53"/>
      <c r="DBH1135" s="52"/>
      <c r="DBI1135" s="50"/>
      <c r="DBJ1135" s="53"/>
      <c r="DBK1135" s="52"/>
      <c r="DBL1135" s="50"/>
      <c r="DBM1135" s="53"/>
      <c r="DBN1135" s="52"/>
      <c r="DBO1135" s="50"/>
      <c r="DBP1135" s="53"/>
      <c r="DBQ1135" s="52"/>
      <c r="DBR1135" s="50"/>
      <c r="DBS1135" s="53"/>
      <c r="DBT1135" s="52"/>
      <c r="DBU1135" s="50"/>
      <c r="DBV1135" s="53"/>
      <c r="DBW1135" s="52"/>
      <c r="DBX1135" s="50"/>
      <c r="DBY1135" s="53"/>
      <c r="DBZ1135" s="52"/>
      <c r="DCA1135" s="50"/>
      <c r="DCB1135" s="53"/>
      <c r="DCC1135" s="52"/>
      <c r="DCD1135" s="50"/>
      <c r="DCE1135" s="53"/>
      <c r="DCF1135" s="52"/>
      <c r="DCG1135" s="50"/>
      <c r="DCH1135" s="53"/>
      <c r="DCI1135" s="52"/>
      <c r="DCJ1135" s="50"/>
      <c r="DCK1135" s="53"/>
      <c r="DCL1135" s="52"/>
      <c r="DCM1135" s="50"/>
      <c r="DCN1135" s="53"/>
      <c r="DCO1135" s="52"/>
      <c r="DCP1135" s="50"/>
      <c r="DCQ1135" s="53"/>
      <c r="DCR1135" s="52"/>
      <c r="DCS1135" s="50"/>
      <c r="DCT1135" s="53"/>
      <c r="DCU1135" s="52"/>
      <c r="DCV1135" s="50"/>
      <c r="DCW1135" s="53"/>
      <c r="DCX1135" s="52"/>
      <c r="DCY1135" s="50"/>
      <c r="DCZ1135" s="53"/>
      <c r="DDA1135" s="52"/>
      <c r="DDB1135" s="50"/>
      <c r="DDC1135" s="53"/>
      <c r="DDD1135" s="52"/>
      <c r="DDE1135" s="50"/>
      <c r="DDF1135" s="53"/>
      <c r="DDG1135" s="52"/>
      <c r="DDH1135" s="50"/>
      <c r="DDI1135" s="53"/>
      <c r="DDJ1135" s="52"/>
      <c r="DDK1135" s="50"/>
      <c r="DDL1135" s="53"/>
      <c r="DDM1135" s="52"/>
      <c r="DDN1135" s="50"/>
      <c r="DDO1135" s="53"/>
      <c r="DDP1135" s="52"/>
      <c r="DDQ1135" s="50"/>
      <c r="DDR1135" s="53"/>
      <c r="DDS1135" s="52"/>
      <c r="DDT1135" s="50"/>
      <c r="DDU1135" s="53"/>
      <c r="DDV1135" s="52"/>
      <c r="DDW1135" s="50"/>
      <c r="DDX1135" s="53"/>
      <c r="DDY1135" s="52"/>
      <c r="DDZ1135" s="50"/>
      <c r="DEA1135" s="53"/>
      <c r="DEB1135" s="52"/>
      <c r="DEC1135" s="50"/>
      <c r="DED1135" s="53"/>
      <c r="DEE1135" s="52"/>
      <c r="DEF1135" s="50"/>
      <c r="DEG1135" s="53"/>
      <c r="DEH1135" s="52"/>
      <c r="DEI1135" s="50"/>
      <c r="DEJ1135" s="53"/>
      <c r="DEK1135" s="52"/>
      <c r="DEL1135" s="50"/>
      <c r="DEM1135" s="53"/>
      <c r="DEN1135" s="52"/>
      <c r="DEO1135" s="50"/>
      <c r="DEP1135" s="53"/>
      <c r="DEQ1135" s="52"/>
      <c r="DER1135" s="50"/>
      <c r="DES1135" s="53"/>
      <c r="DET1135" s="52"/>
      <c r="DEU1135" s="50"/>
      <c r="DEV1135" s="53"/>
      <c r="DEW1135" s="52"/>
      <c r="DEX1135" s="50"/>
      <c r="DEY1135" s="53"/>
      <c r="DEZ1135" s="52"/>
      <c r="DFA1135" s="50"/>
      <c r="DFB1135" s="53"/>
      <c r="DFC1135" s="52"/>
      <c r="DFD1135" s="50"/>
      <c r="DFE1135" s="53"/>
      <c r="DFF1135" s="52"/>
      <c r="DFG1135" s="50"/>
      <c r="DFH1135" s="53"/>
      <c r="DFI1135" s="52"/>
      <c r="DFJ1135" s="50"/>
      <c r="DFK1135" s="53"/>
      <c r="DFL1135" s="52"/>
      <c r="DFM1135" s="50"/>
      <c r="DFN1135" s="53"/>
      <c r="DFO1135" s="52"/>
      <c r="DFP1135" s="50"/>
      <c r="DFQ1135" s="53"/>
      <c r="DFR1135" s="52"/>
      <c r="DFS1135" s="50"/>
      <c r="DFT1135" s="53"/>
      <c r="DFU1135" s="52"/>
      <c r="DFV1135" s="50"/>
      <c r="DFW1135" s="53"/>
      <c r="DFX1135" s="52"/>
      <c r="DFY1135" s="50"/>
      <c r="DFZ1135" s="53"/>
      <c r="DGA1135" s="52"/>
      <c r="DGB1135" s="50"/>
      <c r="DGC1135" s="53"/>
      <c r="DGD1135" s="52"/>
      <c r="DGE1135" s="50"/>
      <c r="DGF1135" s="53"/>
      <c r="DGG1135" s="52"/>
      <c r="DGH1135" s="50"/>
      <c r="DGI1135" s="53"/>
      <c r="DGJ1135" s="52"/>
      <c r="DGK1135" s="50"/>
      <c r="DGL1135" s="53"/>
      <c r="DGM1135" s="52"/>
      <c r="DGN1135" s="50"/>
      <c r="DGO1135" s="53"/>
      <c r="DGP1135" s="52"/>
      <c r="DGQ1135" s="50"/>
      <c r="DGR1135" s="53"/>
      <c r="DGS1135" s="52"/>
      <c r="DGT1135" s="50"/>
      <c r="DGU1135" s="53"/>
      <c r="DGV1135" s="52"/>
      <c r="DGW1135" s="50"/>
      <c r="DGX1135" s="53"/>
      <c r="DGY1135" s="52"/>
      <c r="DGZ1135" s="50"/>
      <c r="DHA1135" s="53"/>
      <c r="DHB1135" s="52"/>
      <c r="DHC1135" s="50"/>
      <c r="DHD1135" s="53"/>
      <c r="DHE1135" s="52"/>
      <c r="DHF1135" s="50"/>
      <c r="DHG1135" s="53"/>
      <c r="DHH1135" s="52"/>
      <c r="DHI1135" s="50"/>
      <c r="DHJ1135" s="53"/>
      <c r="DHK1135" s="52"/>
      <c r="DHL1135" s="50"/>
      <c r="DHM1135" s="53"/>
      <c r="DHN1135" s="52"/>
      <c r="DHO1135" s="50"/>
      <c r="DHP1135" s="53"/>
      <c r="DHQ1135" s="52"/>
      <c r="DHR1135" s="50"/>
      <c r="DHS1135" s="53"/>
      <c r="DHT1135" s="52"/>
      <c r="DHU1135" s="50"/>
      <c r="DHV1135" s="53"/>
      <c r="DHW1135" s="52"/>
      <c r="DHX1135" s="50"/>
      <c r="DHY1135" s="53"/>
      <c r="DHZ1135" s="52"/>
      <c r="DIA1135" s="50"/>
      <c r="DIB1135" s="53"/>
      <c r="DIC1135" s="52"/>
      <c r="DID1135" s="50"/>
      <c r="DIE1135" s="53"/>
      <c r="DIF1135" s="52"/>
      <c r="DIG1135" s="50"/>
      <c r="DIH1135" s="53"/>
      <c r="DII1135" s="52"/>
      <c r="DIJ1135" s="50"/>
      <c r="DIK1135" s="53"/>
      <c r="DIL1135" s="52"/>
      <c r="DIM1135" s="50"/>
      <c r="DIN1135" s="53"/>
      <c r="DIO1135" s="52"/>
      <c r="DIP1135" s="50"/>
      <c r="DIQ1135" s="53"/>
      <c r="DIR1135" s="52"/>
      <c r="DIS1135" s="50"/>
      <c r="DIT1135" s="53"/>
      <c r="DIU1135" s="52"/>
      <c r="DIV1135" s="50"/>
      <c r="DIW1135" s="53"/>
      <c r="DIX1135" s="52"/>
      <c r="DIY1135" s="50"/>
      <c r="DIZ1135" s="53"/>
      <c r="DJA1135" s="52"/>
      <c r="DJB1135" s="50"/>
      <c r="DJC1135" s="53"/>
      <c r="DJD1135" s="52"/>
      <c r="DJE1135" s="50"/>
      <c r="DJF1135" s="53"/>
      <c r="DJG1135" s="52"/>
      <c r="DJH1135" s="50"/>
      <c r="DJI1135" s="53"/>
      <c r="DJJ1135" s="52"/>
      <c r="DJK1135" s="50"/>
      <c r="DJL1135" s="53"/>
      <c r="DJM1135" s="52"/>
      <c r="DJN1135" s="50"/>
      <c r="DJO1135" s="53"/>
      <c r="DJP1135" s="52"/>
      <c r="DJQ1135" s="50"/>
      <c r="DJR1135" s="53"/>
      <c r="DJS1135" s="52"/>
      <c r="DJT1135" s="50"/>
      <c r="DJU1135" s="53"/>
      <c r="DJV1135" s="52"/>
      <c r="DJW1135" s="50"/>
      <c r="DJX1135" s="53"/>
      <c r="DJY1135" s="52"/>
      <c r="DJZ1135" s="50"/>
      <c r="DKA1135" s="53"/>
      <c r="DKB1135" s="52"/>
      <c r="DKC1135" s="50"/>
      <c r="DKD1135" s="53"/>
      <c r="DKE1135" s="52"/>
      <c r="DKF1135" s="50"/>
      <c r="DKG1135" s="53"/>
      <c r="DKH1135" s="52"/>
      <c r="DKI1135" s="50"/>
      <c r="DKJ1135" s="53"/>
      <c r="DKK1135" s="52"/>
      <c r="DKL1135" s="50"/>
      <c r="DKM1135" s="53"/>
      <c r="DKN1135" s="52"/>
      <c r="DKO1135" s="50"/>
      <c r="DKP1135" s="53"/>
      <c r="DKQ1135" s="52"/>
      <c r="DKR1135" s="50"/>
      <c r="DKS1135" s="53"/>
      <c r="DKT1135" s="52"/>
      <c r="DKU1135" s="50"/>
      <c r="DKV1135" s="53"/>
      <c r="DKW1135" s="52"/>
      <c r="DKX1135" s="50"/>
      <c r="DKY1135" s="53"/>
      <c r="DKZ1135" s="52"/>
      <c r="DLA1135" s="50"/>
      <c r="DLB1135" s="53"/>
      <c r="DLC1135" s="52"/>
      <c r="DLD1135" s="50"/>
      <c r="DLE1135" s="53"/>
      <c r="DLF1135" s="52"/>
      <c r="DLG1135" s="50"/>
      <c r="DLH1135" s="53"/>
      <c r="DLI1135" s="52"/>
      <c r="DLJ1135" s="50"/>
      <c r="DLK1135" s="53"/>
      <c r="DLL1135" s="52"/>
      <c r="DLM1135" s="50"/>
      <c r="DLN1135" s="53"/>
      <c r="DLO1135" s="52"/>
      <c r="DLP1135" s="50"/>
      <c r="DLQ1135" s="53"/>
      <c r="DLR1135" s="52"/>
      <c r="DLS1135" s="50"/>
      <c r="DLT1135" s="53"/>
      <c r="DLU1135" s="52"/>
      <c r="DLV1135" s="50"/>
      <c r="DLW1135" s="53"/>
      <c r="DLX1135" s="52"/>
      <c r="DLY1135" s="50"/>
      <c r="DLZ1135" s="53"/>
      <c r="DMA1135" s="52"/>
      <c r="DMB1135" s="50"/>
      <c r="DMC1135" s="53"/>
      <c r="DMD1135" s="52"/>
      <c r="DME1135" s="50"/>
      <c r="DMF1135" s="53"/>
      <c r="DMG1135" s="52"/>
      <c r="DMH1135" s="50"/>
      <c r="DMI1135" s="53"/>
      <c r="DMJ1135" s="52"/>
      <c r="DMK1135" s="50"/>
      <c r="DML1135" s="53"/>
      <c r="DMM1135" s="52"/>
      <c r="DMN1135" s="50"/>
      <c r="DMO1135" s="53"/>
      <c r="DMP1135" s="52"/>
      <c r="DMQ1135" s="50"/>
      <c r="DMR1135" s="53"/>
      <c r="DMS1135" s="52"/>
      <c r="DMT1135" s="50"/>
      <c r="DMU1135" s="53"/>
      <c r="DMV1135" s="52"/>
      <c r="DMW1135" s="50"/>
      <c r="DMX1135" s="53"/>
      <c r="DMY1135" s="52"/>
      <c r="DMZ1135" s="50"/>
      <c r="DNA1135" s="53"/>
      <c r="DNB1135" s="52"/>
      <c r="DNC1135" s="50"/>
      <c r="DND1135" s="53"/>
      <c r="DNE1135" s="52"/>
      <c r="DNF1135" s="50"/>
      <c r="DNG1135" s="53"/>
      <c r="DNH1135" s="52"/>
      <c r="DNI1135" s="50"/>
      <c r="DNJ1135" s="53"/>
      <c r="DNK1135" s="52"/>
      <c r="DNL1135" s="50"/>
      <c r="DNM1135" s="53"/>
      <c r="DNN1135" s="52"/>
      <c r="DNO1135" s="50"/>
      <c r="DNP1135" s="53"/>
      <c r="DNQ1135" s="52"/>
      <c r="DNR1135" s="50"/>
      <c r="DNS1135" s="53"/>
      <c r="DNT1135" s="52"/>
      <c r="DNU1135" s="50"/>
      <c r="DNV1135" s="53"/>
      <c r="DNW1135" s="52"/>
      <c r="DNX1135" s="50"/>
      <c r="DNY1135" s="53"/>
      <c r="DNZ1135" s="52"/>
      <c r="DOA1135" s="50"/>
      <c r="DOB1135" s="53"/>
      <c r="DOC1135" s="52"/>
      <c r="DOD1135" s="50"/>
      <c r="DOE1135" s="53"/>
      <c r="DOF1135" s="52"/>
      <c r="DOG1135" s="50"/>
      <c r="DOH1135" s="53"/>
      <c r="DOI1135" s="52"/>
      <c r="DOJ1135" s="50"/>
      <c r="DOK1135" s="53"/>
      <c r="DOL1135" s="52"/>
      <c r="DOM1135" s="50"/>
      <c r="DON1135" s="53"/>
      <c r="DOO1135" s="52"/>
      <c r="DOP1135" s="50"/>
      <c r="DOQ1135" s="53"/>
      <c r="DOR1135" s="52"/>
      <c r="DOS1135" s="50"/>
      <c r="DOT1135" s="53"/>
      <c r="DOU1135" s="52"/>
      <c r="DOV1135" s="50"/>
      <c r="DOW1135" s="53"/>
      <c r="DOX1135" s="52"/>
      <c r="DOY1135" s="50"/>
      <c r="DOZ1135" s="53"/>
      <c r="DPA1135" s="52"/>
      <c r="DPB1135" s="50"/>
      <c r="DPC1135" s="53"/>
      <c r="DPD1135" s="52"/>
      <c r="DPE1135" s="50"/>
      <c r="DPF1135" s="53"/>
      <c r="DPG1135" s="52"/>
      <c r="DPH1135" s="50"/>
      <c r="DPI1135" s="53"/>
      <c r="DPJ1135" s="52"/>
      <c r="DPK1135" s="50"/>
      <c r="DPL1135" s="53"/>
      <c r="DPM1135" s="52"/>
      <c r="DPN1135" s="50"/>
      <c r="DPO1135" s="53"/>
      <c r="DPP1135" s="52"/>
      <c r="DPQ1135" s="50"/>
      <c r="DPR1135" s="53"/>
      <c r="DPS1135" s="52"/>
      <c r="DPT1135" s="50"/>
      <c r="DPU1135" s="53"/>
      <c r="DPV1135" s="52"/>
      <c r="DPW1135" s="50"/>
      <c r="DPX1135" s="53"/>
      <c r="DPY1135" s="52"/>
      <c r="DPZ1135" s="50"/>
      <c r="DQA1135" s="53"/>
      <c r="DQB1135" s="52"/>
      <c r="DQC1135" s="50"/>
      <c r="DQD1135" s="53"/>
      <c r="DQE1135" s="52"/>
      <c r="DQF1135" s="50"/>
      <c r="DQG1135" s="53"/>
      <c r="DQH1135" s="52"/>
      <c r="DQI1135" s="50"/>
      <c r="DQJ1135" s="53"/>
      <c r="DQK1135" s="52"/>
      <c r="DQL1135" s="50"/>
      <c r="DQM1135" s="53"/>
      <c r="DQN1135" s="52"/>
      <c r="DQO1135" s="50"/>
      <c r="DQP1135" s="53"/>
      <c r="DQQ1135" s="52"/>
      <c r="DQR1135" s="50"/>
      <c r="DQS1135" s="53"/>
      <c r="DQT1135" s="52"/>
      <c r="DQU1135" s="50"/>
      <c r="DQV1135" s="53"/>
      <c r="DQW1135" s="52"/>
      <c r="DQX1135" s="50"/>
      <c r="DQY1135" s="53"/>
      <c r="DQZ1135" s="52"/>
      <c r="DRA1135" s="50"/>
      <c r="DRB1135" s="53"/>
      <c r="DRC1135" s="52"/>
      <c r="DRD1135" s="50"/>
      <c r="DRE1135" s="53"/>
      <c r="DRF1135" s="52"/>
      <c r="DRG1135" s="50"/>
      <c r="DRH1135" s="53"/>
      <c r="DRI1135" s="52"/>
      <c r="DRJ1135" s="50"/>
      <c r="DRK1135" s="53"/>
      <c r="DRL1135" s="52"/>
      <c r="DRM1135" s="50"/>
      <c r="DRN1135" s="53"/>
      <c r="DRO1135" s="52"/>
      <c r="DRP1135" s="50"/>
      <c r="DRQ1135" s="53"/>
      <c r="DRR1135" s="52"/>
      <c r="DRS1135" s="50"/>
      <c r="DRT1135" s="53"/>
      <c r="DRU1135" s="52"/>
      <c r="DRV1135" s="50"/>
      <c r="DRW1135" s="53"/>
      <c r="DRX1135" s="52"/>
      <c r="DRY1135" s="50"/>
      <c r="DRZ1135" s="53"/>
      <c r="DSA1135" s="52"/>
      <c r="DSB1135" s="50"/>
      <c r="DSC1135" s="53"/>
      <c r="DSD1135" s="52"/>
      <c r="DSE1135" s="50"/>
      <c r="DSF1135" s="53"/>
      <c r="DSG1135" s="52"/>
      <c r="DSH1135" s="50"/>
      <c r="DSI1135" s="53"/>
      <c r="DSJ1135" s="52"/>
      <c r="DSK1135" s="50"/>
      <c r="DSL1135" s="53"/>
      <c r="DSM1135" s="52"/>
      <c r="DSN1135" s="50"/>
      <c r="DSO1135" s="53"/>
      <c r="DSP1135" s="52"/>
      <c r="DSQ1135" s="50"/>
      <c r="DSR1135" s="53"/>
      <c r="DSS1135" s="52"/>
      <c r="DST1135" s="50"/>
      <c r="DSU1135" s="53"/>
      <c r="DSV1135" s="52"/>
      <c r="DSW1135" s="50"/>
      <c r="DSX1135" s="53"/>
      <c r="DSY1135" s="52"/>
      <c r="DSZ1135" s="50"/>
      <c r="DTA1135" s="53"/>
      <c r="DTB1135" s="52"/>
      <c r="DTC1135" s="50"/>
      <c r="DTD1135" s="53"/>
      <c r="DTE1135" s="52"/>
      <c r="DTF1135" s="50"/>
      <c r="DTG1135" s="53"/>
      <c r="DTH1135" s="52"/>
      <c r="DTI1135" s="50"/>
      <c r="DTJ1135" s="53"/>
      <c r="DTK1135" s="52"/>
      <c r="DTL1135" s="50"/>
      <c r="DTM1135" s="53"/>
      <c r="DTN1135" s="52"/>
      <c r="DTO1135" s="50"/>
      <c r="DTP1135" s="53"/>
      <c r="DTQ1135" s="52"/>
      <c r="DTR1135" s="50"/>
      <c r="DTS1135" s="53"/>
      <c r="DTT1135" s="52"/>
      <c r="DTU1135" s="50"/>
      <c r="DTV1135" s="53"/>
      <c r="DTW1135" s="52"/>
      <c r="DTX1135" s="50"/>
      <c r="DTY1135" s="53"/>
      <c r="DTZ1135" s="52"/>
      <c r="DUA1135" s="50"/>
      <c r="DUB1135" s="53"/>
      <c r="DUC1135" s="52"/>
      <c r="DUD1135" s="50"/>
      <c r="DUE1135" s="53"/>
      <c r="DUF1135" s="52"/>
      <c r="DUG1135" s="50"/>
      <c r="DUH1135" s="53"/>
      <c r="DUI1135" s="52"/>
      <c r="DUJ1135" s="50"/>
      <c r="DUK1135" s="53"/>
      <c r="DUL1135" s="52"/>
      <c r="DUM1135" s="50"/>
      <c r="DUN1135" s="53"/>
      <c r="DUO1135" s="52"/>
      <c r="DUP1135" s="50"/>
      <c r="DUQ1135" s="53"/>
      <c r="DUR1135" s="52"/>
      <c r="DUS1135" s="50"/>
      <c r="DUT1135" s="53"/>
      <c r="DUU1135" s="52"/>
      <c r="DUV1135" s="50"/>
      <c r="DUW1135" s="53"/>
      <c r="DUX1135" s="52"/>
      <c r="DUY1135" s="50"/>
      <c r="DUZ1135" s="53"/>
      <c r="DVA1135" s="52"/>
      <c r="DVB1135" s="50"/>
      <c r="DVC1135" s="53"/>
      <c r="DVD1135" s="52"/>
      <c r="DVE1135" s="50"/>
      <c r="DVF1135" s="53"/>
      <c r="DVG1135" s="52"/>
      <c r="DVH1135" s="50"/>
      <c r="DVI1135" s="53"/>
      <c r="DVJ1135" s="52"/>
      <c r="DVK1135" s="50"/>
      <c r="DVL1135" s="53"/>
      <c r="DVM1135" s="52"/>
      <c r="DVN1135" s="50"/>
      <c r="DVO1135" s="53"/>
      <c r="DVP1135" s="52"/>
      <c r="DVQ1135" s="50"/>
      <c r="DVR1135" s="53"/>
      <c r="DVS1135" s="52"/>
      <c r="DVT1135" s="50"/>
      <c r="DVU1135" s="53"/>
      <c r="DVV1135" s="52"/>
      <c r="DVW1135" s="50"/>
      <c r="DVX1135" s="53"/>
      <c r="DVY1135" s="52"/>
      <c r="DVZ1135" s="50"/>
      <c r="DWA1135" s="53"/>
      <c r="DWB1135" s="52"/>
      <c r="DWC1135" s="50"/>
      <c r="DWD1135" s="53"/>
      <c r="DWE1135" s="52"/>
      <c r="DWF1135" s="50"/>
      <c r="DWG1135" s="53"/>
      <c r="DWH1135" s="52"/>
      <c r="DWI1135" s="50"/>
      <c r="DWJ1135" s="53"/>
      <c r="DWK1135" s="52"/>
      <c r="DWL1135" s="50"/>
      <c r="DWM1135" s="53"/>
      <c r="DWN1135" s="52"/>
      <c r="DWO1135" s="50"/>
      <c r="DWP1135" s="53"/>
      <c r="DWQ1135" s="52"/>
      <c r="DWR1135" s="50"/>
      <c r="DWS1135" s="53"/>
      <c r="DWT1135" s="52"/>
      <c r="DWU1135" s="50"/>
      <c r="DWV1135" s="53"/>
      <c r="DWW1135" s="52"/>
      <c r="DWX1135" s="50"/>
      <c r="DWY1135" s="53"/>
      <c r="DWZ1135" s="52"/>
      <c r="DXA1135" s="50"/>
      <c r="DXB1135" s="53"/>
      <c r="DXC1135" s="52"/>
      <c r="DXD1135" s="50"/>
      <c r="DXE1135" s="53"/>
      <c r="DXF1135" s="52"/>
      <c r="DXG1135" s="50"/>
      <c r="DXH1135" s="53"/>
      <c r="DXI1135" s="52"/>
      <c r="DXJ1135" s="50"/>
      <c r="DXK1135" s="53"/>
      <c r="DXL1135" s="52"/>
      <c r="DXM1135" s="50"/>
      <c r="DXN1135" s="53"/>
      <c r="DXO1135" s="52"/>
      <c r="DXP1135" s="50"/>
      <c r="DXQ1135" s="53"/>
      <c r="DXR1135" s="52"/>
      <c r="DXS1135" s="50"/>
      <c r="DXT1135" s="53"/>
      <c r="DXU1135" s="52"/>
      <c r="DXV1135" s="50"/>
      <c r="DXW1135" s="53"/>
      <c r="DXX1135" s="52"/>
      <c r="DXY1135" s="50"/>
      <c r="DXZ1135" s="53"/>
      <c r="DYA1135" s="52"/>
      <c r="DYB1135" s="50"/>
      <c r="DYC1135" s="53"/>
      <c r="DYD1135" s="52"/>
      <c r="DYE1135" s="50"/>
      <c r="DYF1135" s="53"/>
      <c r="DYG1135" s="52"/>
      <c r="DYH1135" s="50"/>
      <c r="DYI1135" s="53"/>
      <c r="DYJ1135" s="52"/>
      <c r="DYK1135" s="50"/>
      <c r="DYL1135" s="53"/>
      <c r="DYM1135" s="52"/>
      <c r="DYN1135" s="50"/>
      <c r="DYO1135" s="53"/>
      <c r="DYP1135" s="52"/>
      <c r="DYQ1135" s="50"/>
      <c r="DYR1135" s="53"/>
      <c r="DYS1135" s="52"/>
      <c r="DYT1135" s="50"/>
      <c r="DYU1135" s="53"/>
      <c r="DYV1135" s="52"/>
      <c r="DYW1135" s="50"/>
      <c r="DYX1135" s="53"/>
      <c r="DYY1135" s="52"/>
      <c r="DYZ1135" s="50"/>
      <c r="DZA1135" s="53"/>
      <c r="DZB1135" s="52"/>
      <c r="DZC1135" s="50"/>
      <c r="DZD1135" s="53"/>
      <c r="DZE1135" s="52"/>
      <c r="DZF1135" s="50"/>
      <c r="DZG1135" s="53"/>
      <c r="DZH1135" s="52"/>
      <c r="DZI1135" s="50"/>
      <c r="DZJ1135" s="53"/>
      <c r="DZK1135" s="52"/>
      <c r="DZL1135" s="50"/>
      <c r="DZM1135" s="53"/>
      <c r="DZN1135" s="52"/>
      <c r="DZO1135" s="50"/>
      <c r="DZP1135" s="53"/>
      <c r="DZQ1135" s="52"/>
      <c r="DZR1135" s="50"/>
      <c r="DZS1135" s="53"/>
      <c r="DZT1135" s="52"/>
      <c r="DZU1135" s="50"/>
      <c r="DZV1135" s="53"/>
      <c r="DZW1135" s="52"/>
      <c r="DZX1135" s="50"/>
      <c r="DZY1135" s="53"/>
      <c r="DZZ1135" s="52"/>
      <c r="EAA1135" s="50"/>
      <c r="EAB1135" s="53"/>
      <c r="EAC1135" s="52"/>
      <c r="EAD1135" s="50"/>
      <c r="EAE1135" s="53"/>
      <c r="EAF1135" s="52"/>
      <c r="EAG1135" s="50"/>
      <c r="EAH1135" s="53"/>
      <c r="EAI1135" s="52"/>
      <c r="EAJ1135" s="50"/>
      <c r="EAK1135" s="53"/>
      <c r="EAL1135" s="52"/>
      <c r="EAM1135" s="50"/>
      <c r="EAN1135" s="53"/>
      <c r="EAO1135" s="52"/>
      <c r="EAP1135" s="50"/>
      <c r="EAQ1135" s="53"/>
      <c r="EAR1135" s="52"/>
      <c r="EAS1135" s="50"/>
      <c r="EAT1135" s="53"/>
      <c r="EAU1135" s="52"/>
      <c r="EAV1135" s="50"/>
      <c r="EAW1135" s="53"/>
      <c r="EAX1135" s="52"/>
      <c r="EAY1135" s="50"/>
      <c r="EAZ1135" s="53"/>
      <c r="EBA1135" s="52"/>
      <c r="EBB1135" s="50"/>
      <c r="EBC1135" s="53"/>
      <c r="EBD1135" s="52"/>
      <c r="EBE1135" s="50"/>
      <c r="EBF1135" s="53"/>
      <c r="EBG1135" s="52"/>
      <c r="EBH1135" s="50"/>
      <c r="EBI1135" s="53"/>
      <c r="EBJ1135" s="52"/>
      <c r="EBK1135" s="50"/>
      <c r="EBL1135" s="53"/>
      <c r="EBM1135" s="52"/>
      <c r="EBN1135" s="50"/>
      <c r="EBO1135" s="53"/>
      <c r="EBP1135" s="52"/>
      <c r="EBQ1135" s="50"/>
      <c r="EBR1135" s="53"/>
      <c r="EBS1135" s="52"/>
      <c r="EBT1135" s="50"/>
      <c r="EBU1135" s="53"/>
      <c r="EBV1135" s="52"/>
      <c r="EBW1135" s="50"/>
      <c r="EBX1135" s="53"/>
      <c r="EBY1135" s="52"/>
      <c r="EBZ1135" s="50"/>
      <c r="ECA1135" s="53"/>
      <c r="ECB1135" s="52"/>
      <c r="ECC1135" s="50"/>
      <c r="ECD1135" s="53"/>
      <c r="ECE1135" s="52"/>
      <c r="ECF1135" s="50"/>
      <c r="ECG1135" s="53"/>
      <c r="ECH1135" s="52"/>
      <c r="ECI1135" s="50"/>
      <c r="ECJ1135" s="53"/>
      <c r="ECK1135" s="52"/>
      <c r="ECL1135" s="50"/>
      <c r="ECM1135" s="53"/>
      <c r="ECN1135" s="52"/>
      <c r="ECO1135" s="50"/>
      <c r="ECP1135" s="53"/>
      <c r="ECQ1135" s="52"/>
      <c r="ECR1135" s="50"/>
      <c r="ECS1135" s="53"/>
      <c r="ECT1135" s="52"/>
      <c r="ECU1135" s="50"/>
      <c r="ECV1135" s="53"/>
      <c r="ECW1135" s="52"/>
      <c r="ECX1135" s="50"/>
      <c r="ECY1135" s="53"/>
      <c r="ECZ1135" s="52"/>
      <c r="EDA1135" s="50"/>
      <c r="EDB1135" s="53"/>
      <c r="EDC1135" s="52"/>
      <c r="EDD1135" s="50"/>
      <c r="EDE1135" s="53"/>
      <c r="EDF1135" s="52"/>
      <c r="EDG1135" s="50"/>
      <c r="EDH1135" s="53"/>
      <c r="EDI1135" s="52"/>
      <c r="EDJ1135" s="50"/>
      <c r="EDK1135" s="53"/>
      <c r="EDL1135" s="52"/>
      <c r="EDM1135" s="50"/>
      <c r="EDN1135" s="53"/>
      <c r="EDO1135" s="52"/>
      <c r="EDP1135" s="50"/>
      <c r="EDQ1135" s="53"/>
      <c r="EDR1135" s="52"/>
      <c r="EDS1135" s="50"/>
      <c r="EDT1135" s="53"/>
      <c r="EDU1135" s="52"/>
      <c r="EDV1135" s="50"/>
      <c r="EDW1135" s="53"/>
      <c r="EDX1135" s="52"/>
      <c r="EDY1135" s="50"/>
      <c r="EDZ1135" s="53"/>
      <c r="EEA1135" s="52"/>
      <c r="EEB1135" s="50"/>
      <c r="EEC1135" s="53"/>
      <c r="EED1135" s="52"/>
      <c r="EEE1135" s="50"/>
      <c r="EEF1135" s="53"/>
      <c r="EEG1135" s="52"/>
      <c r="EEH1135" s="50"/>
      <c r="EEI1135" s="53"/>
      <c r="EEJ1135" s="52"/>
      <c r="EEK1135" s="50"/>
      <c r="EEL1135" s="53"/>
      <c r="EEM1135" s="52"/>
      <c r="EEN1135" s="50"/>
      <c r="EEO1135" s="53"/>
      <c r="EEP1135" s="52"/>
      <c r="EEQ1135" s="50"/>
      <c r="EER1135" s="53"/>
      <c r="EES1135" s="52"/>
      <c r="EET1135" s="50"/>
      <c r="EEU1135" s="53"/>
      <c r="EEV1135" s="52"/>
      <c r="EEW1135" s="50"/>
      <c r="EEX1135" s="53"/>
      <c r="EEY1135" s="52"/>
      <c r="EEZ1135" s="50"/>
      <c r="EFA1135" s="53"/>
      <c r="EFB1135" s="52"/>
      <c r="EFC1135" s="50"/>
      <c r="EFD1135" s="53"/>
      <c r="EFE1135" s="52"/>
      <c r="EFF1135" s="50"/>
      <c r="EFG1135" s="53"/>
      <c r="EFH1135" s="52"/>
      <c r="EFI1135" s="50"/>
      <c r="EFJ1135" s="53"/>
      <c r="EFK1135" s="52"/>
      <c r="EFL1135" s="50"/>
      <c r="EFM1135" s="53"/>
      <c r="EFN1135" s="52"/>
      <c r="EFO1135" s="50"/>
      <c r="EFP1135" s="53"/>
      <c r="EFQ1135" s="52"/>
      <c r="EFR1135" s="50"/>
      <c r="EFS1135" s="53"/>
      <c r="EFT1135" s="52"/>
      <c r="EFU1135" s="50"/>
      <c r="EFV1135" s="53"/>
      <c r="EFW1135" s="52"/>
      <c r="EFX1135" s="50"/>
      <c r="EFY1135" s="53"/>
      <c r="EFZ1135" s="52"/>
      <c r="EGA1135" s="50"/>
      <c r="EGB1135" s="53"/>
      <c r="EGC1135" s="52"/>
      <c r="EGD1135" s="50"/>
      <c r="EGE1135" s="53"/>
      <c r="EGF1135" s="52"/>
      <c r="EGG1135" s="50"/>
      <c r="EGH1135" s="53"/>
      <c r="EGI1135" s="52"/>
      <c r="EGJ1135" s="50"/>
      <c r="EGK1135" s="53"/>
      <c r="EGL1135" s="52"/>
      <c r="EGM1135" s="50"/>
      <c r="EGN1135" s="53"/>
      <c r="EGO1135" s="52"/>
      <c r="EGP1135" s="50"/>
      <c r="EGQ1135" s="53"/>
      <c r="EGR1135" s="52"/>
      <c r="EGS1135" s="50"/>
      <c r="EGT1135" s="53"/>
      <c r="EGU1135" s="52"/>
      <c r="EGV1135" s="50"/>
      <c r="EGW1135" s="53"/>
      <c r="EGX1135" s="52"/>
      <c r="EGY1135" s="50"/>
      <c r="EGZ1135" s="53"/>
      <c r="EHA1135" s="52"/>
      <c r="EHB1135" s="50"/>
      <c r="EHC1135" s="53"/>
      <c r="EHD1135" s="52"/>
      <c r="EHE1135" s="50"/>
      <c r="EHF1135" s="53"/>
      <c r="EHG1135" s="52"/>
      <c r="EHH1135" s="50"/>
      <c r="EHI1135" s="53"/>
      <c r="EHJ1135" s="52"/>
      <c r="EHK1135" s="50"/>
      <c r="EHL1135" s="53"/>
      <c r="EHM1135" s="52"/>
      <c r="EHN1135" s="50"/>
      <c r="EHO1135" s="53"/>
      <c r="EHP1135" s="52"/>
      <c r="EHQ1135" s="50"/>
      <c r="EHR1135" s="53"/>
      <c r="EHS1135" s="52"/>
      <c r="EHT1135" s="50"/>
      <c r="EHU1135" s="53"/>
      <c r="EHV1135" s="52"/>
      <c r="EHW1135" s="50"/>
      <c r="EHX1135" s="53"/>
      <c r="EHY1135" s="52"/>
      <c r="EHZ1135" s="50"/>
      <c r="EIA1135" s="53"/>
      <c r="EIB1135" s="52"/>
      <c r="EIC1135" s="50"/>
      <c r="EID1135" s="53"/>
      <c r="EIE1135" s="52"/>
      <c r="EIF1135" s="50"/>
      <c r="EIG1135" s="53"/>
      <c r="EIH1135" s="52"/>
      <c r="EII1135" s="50"/>
      <c r="EIJ1135" s="53"/>
      <c r="EIK1135" s="52"/>
      <c r="EIL1135" s="50"/>
      <c r="EIM1135" s="53"/>
      <c r="EIN1135" s="52"/>
      <c r="EIO1135" s="50"/>
      <c r="EIP1135" s="53"/>
      <c r="EIQ1135" s="52"/>
      <c r="EIR1135" s="50"/>
      <c r="EIS1135" s="53"/>
      <c r="EIT1135" s="52"/>
      <c r="EIU1135" s="50"/>
      <c r="EIV1135" s="53"/>
      <c r="EIW1135" s="52"/>
      <c r="EIX1135" s="50"/>
      <c r="EIY1135" s="53"/>
      <c r="EIZ1135" s="52"/>
      <c r="EJA1135" s="50"/>
      <c r="EJB1135" s="53"/>
      <c r="EJC1135" s="52"/>
      <c r="EJD1135" s="50"/>
      <c r="EJE1135" s="53"/>
      <c r="EJF1135" s="52"/>
      <c r="EJG1135" s="50"/>
      <c r="EJH1135" s="53"/>
      <c r="EJI1135" s="52"/>
      <c r="EJJ1135" s="50"/>
      <c r="EJK1135" s="53"/>
      <c r="EJL1135" s="52"/>
      <c r="EJM1135" s="50"/>
      <c r="EJN1135" s="53"/>
      <c r="EJO1135" s="52"/>
      <c r="EJP1135" s="50"/>
      <c r="EJQ1135" s="53"/>
      <c r="EJR1135" s="52"/>
      <c r="EJS1135" s="50"/>
      <c r="EJT1135" s="53"/>
      <c r="EJU1135" s="52"/>
      <c r="EJV1135" s="50"/>
      <c r="EJW1135" s="53"/>
      <c r="EJX1135" s="52"/>
      <c r="EJY1135" s="50"/>
      <c r="EJZ1135" s="53"/>
      <c r="EKA1135" s="52"/>
      <c r="EKB1135" s="50"/>
      <c r="EKC1135" s="53"/>
      <c r="EKD1135" s="52"/>
      <c r="EKE1135" s="50"/>
      <c r="EKF1135" s="53"/>
      <c r="EKG1135" s="52"/>
      <c r="EKH1135" s="50"/>
      <c r="EKI1135" s="53"/>
      <c r="EKJ1135" s="52"/>
      <c r="EKK1135" s="50"/>
      <c r="EKL1135" s="53"/>
      <c r="EKM1135" s="52"/>
      <c r="EKN1135" s="50"/>
      <c r="EKO1135" s="53"/>
      <c r="EKP1135" s="52"/>
      <c r="EKQ1135" s="50"/>
      <c r="EKR1135" s="53"/>
      <c r="EKS1135" s="52"/>
      <c r="EKT1135" s="50"/>
      <c r="EKU1135" s="53"/>
      <c r="EKV1135" s="52"/>
      <c r="EKW1135" s="50"/>
      <c r="EKX1135" s="53"/>
      <c r="EKY1135" s="52"/>
      <c r="EKZ1135" s="50"/>
      <c r="ELA1135" s="53"/>
      <c r="ELB1135" s="52"/>
      <c r="ELC1135" s="50"/>
      <c r="ELD1135" s="53"/>
      <c r="ELE1135" s="52"/>
      <c r="ELF1135" s="50"/>
      <c r="ELG1135" s="53"/>
      <c r="ELH1135" s="52"/>
      <c r="ELI1135" s="50"/>
      <c r="ELJ1135" s="53"/>
      <c r="ELK1135" s="52"/>
      <c r="ELL1135" s="50"/>
      <c r="ELM1135" s="53"/>
      <c r="ELN1135" s="52"/>
      <c r="ELO1135" s="50"/>
      <c r="ELP1135" s="53"/>
      <c r="ELQ1135" s="52"/>
      <c r="ELR1135" s="50"/>
      <c r="ELS1135" s="53"/>
      <c r="ELT1135" s="52"/>
      <c r="ELU1135" s="50"/>
      <c r="ELV1135" s="53"/>
      <c r="ELW1135" s="52"/>
      <c r="ELX1135" s="50"/>
      <c r="ELY1135" s="53"/>
      <c r="ELZ1135" s="52"/>
      <c r="EMA1135" s="50"/>
      <c r="EMB1135" s="53"/>
      <c r="EMC1135" s="52"/>
      <c r="EMD1135" s="50"/>
      <c r="EME1135" s="53"/>
      <c r="EMF1135" s="52"/>
      <c r="EMG1135" s="50"/>
      <c r="EMH1135" s="53"/>
      <c r="EMI1135" s="52"/>
      <c r="EMJ1135" s="50"/>
      <c r="EMK1135" s="53"/>
      <c r="EML1135" s="52"/>
      <c r="EMM1135" s="50"/>
      <c r="EMN1135" s="53"/>
      <c r="EMO1135" s="52"/>
      <c r="EMP1135" s="50"/>
      <c r="EMQ1135" s="53"/>
      <c r="EMR1135" s="52"/>
      <c r="EMS1135" s="50"/>
      <c r="EMT1135" s="53"/>
      <c r="EMU1135" s="52"/>
      <c r="EMV1135" s="50"/>
      <c r="EMW1135" s="53"/>
      <c r="EMX1135" s="52"/>
      <c r="EMY1135" s="50"/>
      <c r="EMZ1135" s="53"/>
      <c r="ENA1135" s="52"/>
      <c r="ENB1135" s="50"/>
      <c r="ENC1135" s="53"/>
      <c r="END1135" s="52"/>
      <c r="ENE1135" s="50"/>
      <c r="ENF1135" s="53"/>
      <c r="ENG1135" s="52"/>
      <c r="ENH1135" s="50"/>
      <c r="ENI1135" s="53"/>
      <c r="ENJ1135" s="52"/>
      <c r="ENK1135" s="50"/>
      <c r="ENL1135" s="53"/>
      <c r="ENM1135" s="52"/>
      <c r="ENN1135" s="50"/>
      <c r="ENO1135" s="53"/>
      <c r="ENP1135" s="52"/>
      <c r="ENQ1135" s="50"/>
      <c r="ENR1135" s="53"/>
      <c r="ENS1135" s="52"/>
      <c r="ENT1135" s="50"/>
      <c r="ENU1135" s="53"/>
      <c r="ENV1135" s="52"/>
      <c r="ENW1135" s="50"/>
      <c r="ENX1135" s="53"/>
      <c r="ENY1135" s="52"/>
      <c r="ENZ1135" s="50"/>
      <c r="EOA1135" s="53"/>
      <c r="EOB1135" s="52"/>
      <c r="EOC1135" s="50"/>
      <c r="EOD1135" s="53"/>
      <c r="EOE1135" s="52"/>
      <c r="EOF1135" s="50"/>
      <c r="EOG1135" s="53"/>
      <c r="EOH1135" s="52"/>
      <c r="EOI1135" s="50"/>
      <c r="EOJ1135" s="53"/>
      <c r="EOK1135" s="52"/>
      <c r="EOL1135" s="50"/>
      <c r="EOM1135" s="53"/>
      <c r="EON1135" s="52"/>
      <c r="EOO1135" s="50"/>
      <c r="EOP1135" s="53"/>
      <c r="EOQ1135" s="52"/>
      <c r="EOR1135" s="50"/>
      <c r="EOS1135" s="53"/>
      <c r="EOT1135" s="52"/>
      <c r="EOU1135" s="50"/>
      <c r="EOV1135" s="53"/>
      <c r="EOW1135" s="52"/>
      <c r="EOX1135" s="50"/>
      <c r="EOY1135" s="53"/>
      <c r="EOZ1135" s="52"/>
      <c r="EPA1135" s="50"/>
      <c r="EPB1135" s="53"/>
      <c r="EPC1135" s="52"/>
      <c r="EPD1135" s="50"/>
      <c r="EPE1135" s="53"/>
      <c r="EPF1135" s="52"/>
      <c r="EPG1135" s="50"/>
      <c r="EPH1135" s="53"/>
      <c r="EPI1135" s="52"/>
      <c r="EPJ1135" s="50"/>
      <c r="EPK1135" s="53"/>
      <c r="EPL1135" s="52"/>
      <c r="EPM1135" s="50"/>
      <c r="EPN1135" s="53"/>
      <c r="EPO1135" s="52"/>
      <c r="EPP1135" s="50"/>
      <c r="EPQ1135" s="53"/>
      <c r="EPR1135" s="52"/>
      <c r="EPS1135" s="50"/>
      <c r="EPT1135" s="53"/>
      <c r="EPU1135" s="52"/>
      <c r="EPV1135" s="50"/>
      <c r="EPW1135" s="53"/>
      <c r="EPX1135" s="52"/>
      <c r="EPY1135" s="50"/>
      <c r="EPZ1135" s="53"/>
      <c r="EQA1135" s="52"/>
      <c r="EQB1135" s="50"/>
      <c r="EQC1135" s="53"/>
      <c r="EQD1135" s="52"/>
      <c r="EQE1135" s="50"/>
      <c r="EQF1135" s="53"/>
      <c r="EQG1135" s="52"/>
      <c r="EQH1135" s="50"/>
      <c r="EQI1135" s="53"/>
      <c r="EQJ1135" s="52"/>
      <c r="EQK1135" s="50"/>
      <c r="EQL1135" s="53"/>
      <c r="EQM1135" s="52"/>
      <c r="EQN1135" s="50"/>
      <c r="EQO1135" s="53"/>
      <c r="EQP1135" s="52"/>
      <c r="EQQ1135" s="50"/>
      <c r="EQR1135" s="53"/>
      <c r="EQS1135" s="52"/>
      <c r="EQT1135" s="50"/>
      <c r="EQU1135" s="53"/>
      <c r="EQV1135" s="52"/>
      <c r="EQW1135" s="50"/>
      <c r="EQX1135" s="53"/>
      <c r="EQY1135" s="52"/>
      <c r="EQZ1135" s="50"/>
      <c r="ERA1135" s="53"/>
      <c r="ERB1135" s="52"/>
      <c r="ERC1135" s="50"/>
      <c r="ERD1135" s="53"/>
      <c r="ERE1135" s="52"/>
      <c r="ERF1135" s="50"/>
      <c r="ERG1135" s="53"/>
      <c r="ERH1135" s="52"/>
      <c r="ERI1135" s="50"/>
      <c r="ERJ1135" s="53"/>
      <c r="ERK1135" s="52"/>
      <c r="ERL1135" s="50"/>
      <c r="ERM1135" s="53"/>
      <c r="ERN1135" s="52"/>
      <c r="ERO1135" s="50"/>
      <c r="ERP1135" s="53"/>
      <c r="ERQ1135" s="52"/>
      <c r="ERR1135" s="50"/>
      <c r="ERS1135" s="53"/>
      <c r="ERT1135" s="52"/>
      <c r="ERU1135" s="50"/>
      <c r="ERV1135" s="53"/>
      <c r="ERW1135" s="52"/>
      <c r="ERX1135" s="50"/>
      <c r="ERY1135" s="53"/>
      <c r="ERZ1135" s="52"/>
      <c r="ESA1135" s="50"/>
      <c r="ESB1135" s="53"/>
      <c r="ESC1135" s="52"/>
      <c r="ESD1135" s="50"/>
      <c r="ESE1135" s="53"/>
      <c r="ESF1135" s="52"/>
      <c r="ESG1135" s="50"/>
      <c r="ESH1135" s="53"/>
      <c r="ESI1135" s="52"/>
      <c r="ESJ1135" s="50"/>
      <c r="ESK1135" s="53"/>
      <c r="ESL1135" s="52"/>
      <c r="ESM1135" s="50"/>
      <c r="ESN1135" s="53"/>
      <c r="ESO1135" s="52"/>
      <c r="ESP1135" s="50"/>
      <c r="ESQ1135" s="53"/>
      <c r="ESR1135" s="52"/>
      <c r="ESS1135" s="50"/>
      <c r="EST1135" s="53"/>
      <c r="ESU1135" s="52"/>
      <c r="ESV1135" s="50"/>
      <c r="ESW1135" s="53"/>
      <c r="ESX1135" s="52"/>
      <c r="ESY1135" s="50"/>
      <c r="ESZ1135" s="53"/>
      <c r="ETA1135" s="52"/>
      <c r="ETB1135" s="50"/>
      <c r="ETC1135" s="53"/>
      <c r="ETD1135" s="52"/>
      <c r="ETE1135" s="50"/>
      <c r="ETF1135" s="53"/>
      <c r="ETG1135" s="52"/>
      <c r="ETH1135" s="50"/>
      <c r="ETI1135" s="53"/>
      <c r="ETJ1135" s="52"/>
      <c r="ETK1135" s="50"/>
      <c r="ETL1135" s="53"/>
      <c r="ETM1135" s="52"/>
      <c r="ETN1135" s="50"/>
      <c r="ETO1135" s="53"/>
      <c r="ETP1135" s="52"/>
      <c r="ETQ1135" s="50"/>
      <c r="ETR1135" s="53"/>
      <c r="ETS1135" s="52"/>
      <c r="ETT1135" s="50"/>
      <c r="ETU1135" s="53"/>
      <c r="ETV1135" s="52"/>
      <c r="ETW1135" s="50"/>
      <c r="ETX1135" s="53"/>
      <c r="ETY1135" s="52"/>
      <c r="ETZ1135" s="50"/>
      <c r="EUA1135" s="53"/>
      <c r="EUB1135" s="52"/>
      <c r="EUC1135" s="50"/>
      <c r="EUD1135" s="53"/>
      <c r="EUE1135" s="52"/>
      <c r="EUF1135" s="50"/>
      <c r="EUG1135" s="53"/>
      <c r="EUH1135" s="52"/>
      <c r="EUI1135" s="50"/>
      <c r="EUJ1135" s="53"/>
      <c r="EUK1135" s="52"/>
      <c r="EUL1135" s="50"/>
      <c r="EUM1135" s="53"/>
      <c r="EUN1135" s="52"/>
      <c r="EUO1135" s="50"/>
      <c r="EUP1135" s="53"/>
      <c r="EUQ1135" s="52"/>
      <c r="EUR1135" s="50"/>
      <c r="EUS1135" s="53"/>
      <c r="EUT1135" s="52"/>
      <c r="EUU1135" s="50"/>
      <c r="EUV1135" s="53"/>
      <c r="EUW1135" s="52"/>
      <c r="EUX1135" s="50"/>
      <c r="EUY1135" s="53"/>
      <c r="EUZ1135" s="52"/>
      <c r="EVA1135" s="50"/>
      <c r="EVB1135" s="53"/>
      <c r="EVC1135" s="52"/>
      <c r="EVD1135" s="50"/>
      <c r="EVE1135" s="53"/>
      <c r="EVF1135" s="52"/>
      <c r="EVG1135" s="50"/>
      <c r="EVH1135" s="53"/>
      <c r="EVI1135" s="52"/>
      <c r="EVJ1135" s="50"/>
      <c r="EVK1135" s="53"/>
      <c r="EVL1135" s="52"/>
      <c r="EVM1135" s="50"/>
      <c r="EVN1135" s="53"/>
      <c r="EVO1135" s="52"/>
      <c r="EVP1135" s="50"/>
      <c r="EVQ1135" s="53"/>
      <c r="EVR1135" s="52"/>
      <c r="EVS1135" s="50"/>
      <c r="EVT1135" s="53"/>
      <c r="EVU1135" s="52"/>
      <c r="EVV1135" s="50"/>
      <c r="EVW1135" s="53"/>
      <c r="EVX1135" s="52"/>
      <c r="EVY1135" s="50"/>
      <c r="EVZ1135" s="53"/>
      <c r="EWA1135" s="52"/>
      <c r="EWB1135" s="50"/>
      <c r="EWC1135" s="53"/>
      <c r="EWD1135" s="52"/>
      <c r="EWE1135" s="50"/>
      <c r="EWF1135" s="53"/>
      <c r="EWG1135" s="52"/>
      <c r="EWH1135" s="50"/>
      <c r="EWI1135" s="53"/>
      <c r="EWJ1135" s="52"/>
      <c r="EWK1135" s="50"/>
      <c r="EWL1135" s="53"/>
      <c r="EWM1135" s="52"/>
      <c r="EWN1135" s="50"/>
      <c r="EWO1135" s="53"/>
      <c r="EWP1135" s="52"/>
      <c r="EWQ1135" s="50"/>
      <c r="EWR1135" s="53"/>
      <c r="EWS1135" s="52"/>
      <c r="EWT1135" s="50"/>
      <c r="EWU1135" s="53"/>
      <c r="EWV1135" s="52"/>
      <c r="EWW1135" s="50"/>
      <c r="EWX1135" s="53"/>
      <c r="EWY1135" s="52"/>
      <c r="EWZ1135" s="50"/>
      <c r="EXA1135" s="53"/>
      <c r="EXB1135" s="52"/>
      <c r="EXC1135" s="50"/>
      <c r="EXD1135" s="53"/>
      <c r="EXE1135" s="52"/>
      <c r="EXF1135" s="50"/>
      <c r="EXG1135" s="53"/>
      <c r="EXH1135" s="52"/>
      <c r="EXI1135" s="50"/>
      <c r="EXJ1135" s="53"/>
      <c r="EXK1135" s="52"/>
      <c r="EXL1135" s="50"/>
      <c r="EXM1135" s="53"/>
      <c r="EXN1135" s="52"/>
      <c r="EXO1135" s="50"/>
      <c r="EXP1135" s="53"/>
      <c r="EXQ1135" s="52"/>
      <c r="EXR1135" s="50"/>
      <c r="EXS1135" s="53"/>
      <c r="EXT1135" s="52"/>
      <c r="EXU1135" s="50"/>
      <c r="EXV1135" s="53"/>
      <c r="EXW1135" s="52"/>
      <c r="EXX1135" s="50"/>
      <c r="EXY1135" s="53"/>
      <c r="EXZ1135" s="52"/>
      <c r="EYA1135" s="50"/>
      <c r="EYB1135" s="53"/>
      <c r="EYC1135" s="52"/>
      <c r="EYD1135" s="50"/>
      <c r="EYE1135" s="53"/>
      <c r="EYF1135" s="52"/>
      <c r="EYG1135" s="50"/>
      <c r="EYH1135" s="53"/>
      <c r="EYI1135" s="52"/>
      <c r="EYJ1135" s="50"/>
      <c r="EYK1135" s="53"/>
      <c r="EYL1135" s="52"/>
      <c r="EYM1135" s="50"/>
      <c r="EYN1135" s="53"/>
      <c r="EYO1135" s="52"/>
      <c r="EYP1135" s="50"/>
      <c r="EYQ1135" s="53"/>
      <c r="EYR1135" s="52"/>
      <c r="EYS1135" s="50"/>
      <c r="EYT1135" s="53"/>
      <c r="EYU1135" s="52"/>
      <c r="EYV1135" s="50"/>
      <c r="EYW1135" s="53"/>
      <c r="EYX1135" s="52"/>
      <c r="EYY1135" s="50"/>
      <c r="EYZ1135" s="53"/>
      <c r="EZA1135" s="52"/>
      <c r="EZB1135" s="50"/>
      <c r="EZC1135" s="53"/>
      <c r="EZD1135" s="52"/>
      <c r="EZE1135" s="50"/>
      <c r="EZF1135" s="53"/>
      <c r="EZG1135" s="52"/>
      <c r="EZH1135" s="50"/>
      <c r="EZI1135" s="53"/>
      <c r="EZJ1135" s="52"/>
      <c r="EZK1135" s="50"/>
      <c r="EZL1135" s="53"/>
      <c r="EZM1135" s="52"/>
      <c r="EZN1135" s="50"/>
      <c r="EZO1135" s="53"/>
      <c r="EZP1135" s="52"/>
      <c r="EZQ1135" s="50"/>
      <c r="EZR1135" s="53"/>
      <c r="EZS1135" s="52"/>
      <c r="EZT1135" s="50"/>
      <c r="EZU1135" s="53"/>
      <c r="EZV1135" s="52"/>
      <c r="EZW1135" s="50"/>
      <c r="EZX1135" s="53"/>
      <c r="EZY1135" s="52"/>
      <c r="EZZ1135" s="50"/>
      <c r="FAA1135" s="53"/>
      <c r="FAB1135" s="52"/>
      <c r="FAC1135" s="50"/>
      <c r="FAD1135" s="53"/>
      <c r="FAE1135" s="52"/>
      <c r="FAF1135" s="50"/>
      <c r="FAG1135" s="53"/>
      <c r="FAH1135" s="52"/>
      <c r="FAI1135" s="50"/>
      <c r="FAJ1135" s="53"/>
      <c r="FAK1135" s="52"/>
      <c r="FAL1135" s="50"/>
      <c r="FAM1135" s="53"/>
      <c r="FAN1135" s="52"/>
      <c r="FAO1135" s="50"/>
      <c r="FAP1135" s="53"/>
      <c r="FAQ1135" s="52"/>
      <c r="FAR1135" s="50"/>
      <c r="FAS1135" s="53"/>
      <c r="FAT1135" s="52"/>
      <c r="FAU1135" s="50"/>
      <c r="FAV1135" s="53"/>
      <c r="FAW1135" s="52"/>
      <c r="FAX1135" s="50"/>
      <c r="FAY1135" s="53"/>
      <c r="FAZ1135" s="52"/>
      <c r="FBA1135" s="50"/>
      <c r="FBB1135" s="53"/>
      <c r="FBC1135" s="52"/>
      <c r="FBD1135" s="50"/>
      <c r="FBE1135" s="53"/>
      <c r="FBF1135" s="52"/>
      <c r="FBG1135" s="50"/>
      <c r="FBH1135" s="53"/>
      <c r="FBI1135" s="52"/>
      <c r="FBJ1135" s="50"/>
      <c r="FBK1135" s="53"/>
      <c r="FBL1135" s="52"/>
      <c r="FBM1135" s="50"/>
      <c r="FBN1135" s="53"/>
      <c r="FBO1135" s="52"/>
      <c r="FBP1135" s="50"/>
      <c r="FBQ1135" s="53"/>
      <c r="FBR1135" s="52"/>
      <c r="FBS1135" s="50"/>
      <c r="FBT1135" s="53"/>
      <c r="FBU1135" s="52"/>
      <c r="FBV1135" s="50"/>
      <c r="FBW1135" s="53"/>
      <c r="FBX1135" s="52"/>
      <c r="FBY1135" s="50"/>
      <c r="FBZ1135" s="53"/>
      <c r="FCA1135" s="52"/>
      <c r="FCB1135" s="50"/>
      <c r="FCC1135" s="53"/>
      <c r="FCD1135" s="52"/>
      <c r="FCE1135" s="50"/>
      <c r="FCF1135" s="53"/>
      <c r="FCG1135" s="52"/>
      <c r="FCH1135" s="50"/>
      <c r="FCI1135" s="53"/>
      <c r="FCJ1135" s="52"/>
      <c r="FCK1135" s="50"/>
      <c r="FCL1135" s="53"/>
      <c r="FCM1135" s="52"/>
      <c r="FCN1135" s="50"/>
      <c r="FCO1135" s="53"/>
      <c r="FCP1135" s="52"/>
      <c r="FCQ1135" s="50"/>
      <c r="FCR1135" s="53"/>
      <c r="FCS1135" s="52"/>
      <c r="FCT1135" s="50"/>
      <c r="FCU1135" s="53"/>
      <c r="FCV1135" s="52"/>
      <c r="FCW1135" s="50"/>
      <c r="FCX1135" s="53"/>
      <c r="FCY1135" s="52"/>
      <c r="FCZ1135" s="50"/>
      <c r="FDA1135" s="53"/>
      <c r="FDB1135" s="52"/>
      <c r="FDC1135" s="50"/>
      <c r="FDD1135" s="53"/>
      <c r="FDE1135" s="52"/>
      <c r="FDF1135" s="50"/>
      <c r="FDG1135" s="53"/>
      <c r="FDH1135" s="52"/>
      <c r="FDI1135" s="50"/>
      <c r="FDJ1135" s="53"/>
      <c r="FDK1135" s="52"/>
      <c r="FDL1135" s="50"/>
      <c r="FDM1135" s="53"/>
      <c r="FDN1135" s="52"/>
      <c r="FDO1135" s="50"/>
      <c r="FDP1135" s="53"/>
      <c r="FDQ1135" s="52"/>
      <c r="FDR1135" s="50"/>
      <c r="FDS1135" s="53"/>
      <c r="FDT1135" s="52"/>
      <c r="FDU1135" s="50"/>
      <c r="FDV1135" s="53"/>
      <c r="FDW1135" s="52"/>
      <c r="FDX1135" s="50"/>
      <c r="FDY1135" s="53"/>
      <c r="FDZ1135" s="52"/>
      <c r="FEA1135" s="50"/>
      <c r="FEB1135" s="53"/>
      <c r="FEC1135" s="52"/>
      <c r="FED1135" s="50"/>
      <c r="FEE1135" s="53"/>
      <c r="FEF1135" s="52"/>
      <c r="FEG1135" s="50"/>
      <c r="FEH1135" s="53"/>
      <c r="FEI1135" s="52"/>
      <c r="FEJ1135" s="50"/>
      <c r="FEK1135" s="53"/>
      <c r="FEL1135" s="52"/>
      <c r="FEM1135" s="50"/>
      <c r="FEN1135" s="53"/>
      <c r="FEO1135" s="52"/>
      <c r="FEP1135" s="50"/>
      <c r="FEQ1135" s="53"/>
      <c r="FER1135" s="52"/>
      <c r="FES1135" s="50"/>
      <c r="FET1135" s="53"/>
      <c r="FEU1135" s="52"/>
      <c r="FEV1135" s="50"/>
      <c r="FEW1135" s="53"/>
      <c r="FEX1135" s="52"/>
      <c r="FEY1135" s="50"/>
      <c r="FEZ1135" s="53"/>
      <c r="FFA1135" s="52"/>
      <c r="FFB1135" s="50"/>
      <c r="FFC1135" s="53"/>
      <c r="FFD1135" s="52"/>
      <c r="FFE1135" s="50"/>
      <c r="FFF1135" s="53"/>
      <c r="FFG1135" s="52"/>
      <c r="FFH1135" s="50"/>
      <c r="FFI1135" s="53"/>
      <c r="FFJ1135" s="52"/>
      <c r="FFK1135" s="50"/>
      <c r="FFL1135" s="53"/>
      <c r="FFM1135" s="52"/>
      <c r="FFN1135" s="50"/>
      <c r="FFO1135" s="53"/>
      <c r="FFP1135" s="52"/>
      <c r="FFQ1135" s="50"/>
      <c r="FFR1135" s="53"/>
      <c r="FFS1135" s="52"/>
      <c r="FFT1135" s="50"/>
      <c r="FFU1135" s="53"/>
      <c r="FFV1135" s="52"/>
      <c r="FFW1135" s="50"/>
      <c r="FFX1135" s="53"/>
      <c r="FFY1135" s="52"/>
      <c r="FFZ1135" s="50"/>
      <c r="FGA1135" s="53"/>
      <c r="FGB1135" s="52"/>
      <c r="FGC1135" s="50"/>
      <c r="FGD1135" s="53"/>
      <c r="FGE1135" s="52"/>
      <c r="FGF1135" s="50"/>
      <c r="FGG1135" s="53"/>
      <c r="FGH1135" s="52"/>
      <c r="FGI1135" s="50"/>
      <c r="FGJ1135" s="53"/>
      <c r="FGK1135" s="52"/>
      <c r="FGL1135" s="50"/>
      <c r="FGM1135" s="53"/>
      <c r="FGN1135" s="52"/>
      <c r="FGO1135" s="50"/>
      <c r="FGP1135" s="53"/>
      <c r="FGQ1135" s="52"/>
      <c r="FGR1135" s="50"/>
      <c r="FGS1135" s="53"/>
      <c r="FGT1135" s="52"/>
      <c r="FGU1135" s="50"/>
      <c r="FGV1135" s="53"/>
      <c r="FGW1135" s="52"/>
      <c r="FGX1135" s="50"/>
      <c r="FGY1135" s="53"/>
      <c r="FGZ1135" s="52"/>
      <c r="FHA1135" s="50"/>
      <c r="FHB1135" s="53"/>
      <c r="FHC1135" s="52"/>
      <c r="FHD1135" s="50"/>
      <c r="FHE1135" s="53"/>
      <c r="FHF1135" s="52"/>
      <c r="FHG1135" s="50"/>
      <c r="FHH1135" s="53"/>
      <c r="FHI1135" s="52"/>
      <c r="FHJ1135" s="50"/>
      <c r="FHK1135" s="53"/>
      <c r="FHL1135" s="52"/>
      <c r="FHM1135" s="50"/>
      <c r="FHN1135" s="53"/>
      <c r="FHO1135" s="52"/>
      <c r="FHP1135" s="50"/>
      <c r="FHQ1135" s="53"/>
      <c r="FHR1135" s="52"/>
      <c r="FHS1135" s="50"/>
      <c r="FHT1135" s="53"/>
      <c r="FHU1135" s="52"/>
      <c r="FHV1135" s="50"/>
      <c r="FHW1135" s="53"/>
      <c r="FHX1135" s="52"/>
      <c r="FHY1135" s="50"/>
      <c r="FHZ1135" s="53"/>
      <c r="FIA1135" s="52"/>
      <c r="FIB1135" s="50"/>
      <c r="FIC1135" s="53"/>
      <c r="FID1135" s="52"/>
      <c r="FIE1135" s="50"/>
      <c r="FIF1135" s="53"/>
      <c r="FIG1135" s="52"/>
      <c r="FIH1135" s="50"/>
      <c r="FII1135" s="53"/>
      <c r="FIJ1135" s="52"/>
      <c r="FIK1135" s="50"/>
      <c r="FIL1135" s="53"/>
      <c r="FIM1135" s="52"/>
      <c r="FIN1135" s="50"/>
      <c r="FIO1135" s="53"/>
      <c r="FIP1135" s="52"/>
      <c r="FIQ1135" s="50"/>
      <c r="FIR1135" s="53"/>
      <c r="FIS1135" s="52"/>
      <c r="FIT1135" s="50"/>
      <c r="FIU1135" s="53"/>
      <c r="FIV1135" s="52"/>
      <c r="FIW1135" s="50"/>
      <c r="FIX1135" s="53"/>
      <c r="FIY1135" s="52"/>
      <c r="FIZ1135" s="50"/>
      <c r="FJA1135" s="53"/>
      <c r="FJB1135" s="52"/>
      <c r="FJC1135" s="50"/>
      <c r="FJD1135" s="53"/>
      <c r="FJE1135" s="52"/>
      <c r="FJF1135" s="50"/>
      <c r="FJG1135" s="53"/>
      <c r="FJH1135" s="52"/>
      <c r="FJI1135" s="50"/>
      <c r="FJJ1135" s="53"/>
      <c r="FJK1135" s="52"/>
      <c r="FJL1135" s="50"/>
      <c r="FJM1135" s="53"/>
      <c r="FJN1135" s="52"/>
      <c r="FJO1135" s="50"/>
      <c r="FJP1135" s="53"/>
      <c r="FJQ1135" s="52"/>
      <c r="FJR1135" s="50"/>
      <c r="FJS1135" s="53"/>
      <c r="FJT1135" s="52"/>
      <c r="FJU1135" s="50"/>
      <c r="FJV1135" s="53"/>
      <c r="FJW1135" s="52"/>
      <c r="FJX1135" s="50"/>
      <c r="FJY1135" s="53"/>
      <c r="FJZ1135" s="52"/>
      <c r="FKA1135" s="50"/>
      <c r="FKB1135" s="53"/>
      <c r="FKC1135" s="52"/>
      <c r="FKD1135" s="50"/>
      <c r="FKE1135" s="53"/>
      <c r="FKF1135" s="52"/>
      <c r="FKG1135" s="50"/>
      <c r="FKH1135" s="53"/>
      <c r="FKI1135" s="52"/>
      <c r="FKJ1135" s="50"/>
      <c r="FKK1135" s="53"/>
      <c r="FKL1135" s="52"/>
      <c r="FKM1135" s="50"/>
      <c r="FKN1135" s="53"/>
      <c r="FKO1135" s="52"/>
      <c r="FKP1135" s="50"/>
      <c r="FKQ1135" s="53"/>
      <c r="FKR1135" s="52"/>
      <c r="FKS1135" s="50"/>
      <c r="FKT1135" s="53"/>
      <c r="FKU1135" s="52"/>
      <c r="FKV1135" s="50"/>
      <c r="FKW1135" s="53"/>
      <c r="FKX1135" s="52"/>
      <c r="FKY1135" s="50"/>
      <c r="FKZ1135" s="53"/>
      <c r="FLA1135" s="52"/>
      <c r="FLB1135" s="50"/>
      <c r="FLC1135" s="53"/>
      <c r="FLD1135" s="52"/>
      <c r="FLE1135" s="50"/>
      <c r="FLF1135" s="53"/>
      <c r="FLG1135" s="52"/>
      <c r="FLH1135" s="50"/>
      <c r="FLI1135" s="53"/>
      <c r="FLJ1135" s="52"/>
      <c r="FLK1135" s="50"/>
      <c r="FLL1135" s="53"/>
      <c r="FLM1135" s="52"/>
      <c r="FLN1135" s="50"/>
      <c r="FLO1135" s="53"/>
      <c r="FLP1135" s="52"/>
      <c r="FLQ1135" s="50"/>
      <c r="FLR1135" s="53"/>
      <c r="FLS1135" s="52"/>
      <c r="FLT1135" s="50"/>
      <c r="FLU1135" s="53"/>
      <c r="FLV1135" s="52"/>
      <c r="FLW1135" s="50"/>
      <c r="FLX1135" s="53"/>
      <c r="FLY1135" s="52"/>
      <c r="FLZ1135" s="50"/>
      <c r="FMA1135" s="53"/>
      <c r="FMB1135" s="52"/>
      <c r="FMC1135" s="50"/>
      <c r="FMD1135" s="53"/>
      <c r="FME1135" s="52"/>
      <c r="FMF1135" s="50"/>
      <c r="FMG1135" s="53"/>
      <c r="FMH1135" s="52"/>
      <c r="FMI1135" s="50"/>
      <c r="FMJ1135" s="53"/>
      <c r="FMK1135" s="52"/>
      <c r="FML1135" s="50"/>
      <c r="FMM1135" s="53"/>
      <c r="FMN1135" s="52"/>
      <c r="FMO1135" s="50"/>
      <c r="FMP1135" s="53"/>
      <c r="FMQ1135" s="52"/>
      <c r="FMR1135" s="50"/>
      <c r="FMS1135" s="53"/>
      <c r="FMT1135" s="52"/>
      <c r="FMU1135" s="50"/>
      <c r="FMV1135" s="53"/>
      <c r="FMW1135" s="52"/>
      <c r="FMX1135" s="50"/>
      <c r="FMY1135" s="53"/>
      <c r="FMZ1135" s="52"/>
      <c r="FNA1135" s="50"/>
      <c r="FNB1135" s="53"/>
      <c r="FNC1135" s="52"/>
      <c r="FND1135" s="50"/>
      <c r="FNE1135" s="53"/>
      <c r="FNF1135" s="52"/>
      <c r="FNG1135" s="50"/>
      <c r="FNH1135" s="53"/>
      <c r="FNI1135" s="52"/>
      <c r="FNJ1135" s="50"/>
      <c r="FNK1135" s="53"/>
      <c r="FNL1135" s="52"/>
      <c r="FNM1135" s="50"/>
      <c r="FNN1135" s="53"/>
      <c r="FNO1135" s="52"/>
      <c r="FNP1135" s="50"/>
      <c r="FNQ1135" s="53"/>
      <c r="FNR1135" s="52"/>
      <c r="FNS1135" s="50"/>
      <c r="FNT1135" s="53"/>
      <c r="FNU1135" s="52"/>
      <c r="FNV1135" s="50"/>
      <c r="FNW1135" s="53"/>
      <c r="FNX1135" s="52"/>
      <c r="FNY1135" s="50"/>
      <c r="FNZ1135" s="53"/>
      <c r="FOA1135" s="52"/>
      <c r="FOB1135" s="50"/>
      <c r="FOC1135" s="53"/>
      <c r="FOD1135" s="52"/>
      <c r="FOE1135" s="50"/>
      <c r="FOF1135" s="53"/>
      <c r="FOG1135" s="52"/>
      <c r="FOH1135" s="50"/>
      <c r="FOI1135" s="53"/>
      <c r="FOJ1135" s="52"/>
      <c r="FOK1135" s="50"/>
      <c r="FOL1135" s="53"/>
      <c r="FOM1135" s="52"/>
      <c r="FON1135" s="50"/>
      <c r="FOO1135" s="53"/>
      <c r="FOP1135" s="52"/>
      <c r="FOQ1135" s="50"/>
      <c r="FOR1135" s="53"/>
      <c r="FOS1135" s="52"/>
      <c r="FOT1135" s="50"/>
      <c r="FOU1135" s="53"/>
      <c r="FOV1135" s="52"/>
      <c r="FOW1135" s="50"/>
      <c r="FOX1135" s="53"/>
      <c r="FOY1135" s="52"/>
      <c r="FOZ1135" s="50"/>
      <c r="FPA1135" s="53"/>
      <c r="FPB1135" s="52"/>
      <c r="FPC1135" s="50"/>
      <c r="FPD1135" s="53"/>
      <c r="FPE1135" s="52"/>
      <c r="FPF1135" s="50"/>
      <c r="FPG1135" s="53"/>
      <c r="FPH1135" s="52"/>
      <c r="FPI1135" s="50"/>
      <c r="FPJ1135" s="53"/>
      <c r="FPK1135" s="52"/>
      <c r="FPL1135" s="50"/>
      <c r="FPM1135" s="53"/>
      <c r="FPN1135" s="52"/>
      <c r="FPO1135" s="50"/>
      <c r="FPP1135" s="53"/>
      <c r="FPQ1135" s="52"/>
      <c r="FPR1135" s="50"/>
      <c r="FPS1135" s="53"/>
      <c r="FPT1135" s="52"/>
      <c r="FPU1135" s="50"/>
      <c r="FPV1135" s="53"/>
      <c r="FPW1135" s="52"/>
      <c r="FPX1135" s="50"/>
      <c r="FPY1135" s="53"/>
      <c r="FPZ1135" s="52"/>
      <c r="FQA1135" s="50"/>
      <c r="FQB1135" s="53"/>
      <c r="FQC1135" s="52"/>
      <c r="FQD1135" s="50"/>
      <c r="FQE1135" s="53"/>
      <c r="FQF1135" s="52"/>
      <c r="FQG1135" s="50"/>
      <c r="FQH1135" s="53"/>
      <c r="FQI1135" s="52"/>
      <c r="FQJ1135" s="50"/>
      <c r="FQK1135" s="53"/>
      <c r="FQL1135" s="52"/>
      <c r="FQM1135" s="50"/>
      <c r="FQN1135" s="53"/>
      <c r="FQO1135" s="52"/>
      <c r="FQP1135" s="50"/>
      <c r="FQQ1135" s="53"/>
      <c r="FQR1135" s="52"/>
      <c r="FQS1135" s="50"/>
      <c r="FQT1135" s="53"/>
      <c r="FQU1135" s="52"/>
      <c r="FQV1135" s="50"/>
      <c r="FQW1135" s="53"/>
      <c r="FQX1135" s="52"/>
      <c r="FQY1135" s="50"/>
      <c r="FQZ1135" s="53"/>
      <c r="FRA1135" s="52"/>
      <c r="FRB1135" s="50"/>
      <c r="FRC1135" s="53"/>
      <c r="FRD1135" s="52"/>
      <c r="FRE1135" s="50"/>
      <c r="FRF1135" s="53"/>
      <c r="FRG1135" s="52"/>
      <c r="FRH1135" s="50"/>
      <c r="FRI1135" s="53"/>
      <c r="FRJ1135" s="52"/>
      <c r="FRK1135" s="50"/>
      <c r="FRL1135" s="53"/>
      <c r="FRM1135" s="52"/>
      <c r="FRN1135" s="50"/>
      <c r="FRO1135" s="53"/>
      <c r="FRP1135" s="52"/>
      <c r="FRQ1135" s="50"/>
      <c r="FRR1135" s="53"/>
      <c r="FRS1135" s="52"/>
      <c r="FRT1135" s="50"/>
      <c r="FRU1135" s="53"/>
      <c r="FRV1135" s="52"/>
      <c r="FRW1135" s="50"/>
      <c r="FRX1135" s="53"/>
      <c r="FRY1135" s="52"/>
      <c r="FRZ1135" s="50"/>
      <c r="FSA1135" s="53"/>
      <c r="FSB1135" s="52"/>
      <c r="FSC1135" s="50"/>
      <c r="FSD1135" s="53"/>
      <c r="FSE1135" s="52"/>
      <c r="FSF1135" s="50"/>
      <c r="FSG1135" s="53"/>
      <c r="FSH1135" s="52"/>
      <c r="FSI1135" s="50"/>
      <c r="FSJ1135" s="53"/>
      <c r="FSK1135" s="52"/>
      <c r="FSL1135" s="50"/>
      <c r="FSM1135" s="53"/>
      <c r="FSN1135" s="52"/>
      <c r="FSO1135" s="50"/>
      <c r="FSP1135" s="53"/>
      <c r="FSQ1135" s="52"/>
      <c r="FSR1135" s="50"/>
      <c r="FSS1135" s="53"/>
      <c r="FST1135" s="52"/>
      <c r="FSU1135" s="50"/>
      <c r="FSV1135" s="53"/>
      <c r="FSW1135" s="52"/>
      <c r="FSX1135" s="50"/>
      <c r="FSY1135" s="53"/>
      <c r="FSZ1135" s="52"/>
      <c r="FTA1135" s="50"/>
      <c r="FTB1135" s="53"/>
      <c r="FTC1135" s="52"/>
      <c r="FTD1135" s="50"/>
      <c r="FTE1135" s="53"/>
      <c r="FTF1135" s="52"/>
      <c r="FTG1135" s="50"/>
      <c r="FTH1135" s="53"/>
      <c r="FTI1135" s="52"/>
      <c r="FTJ1135" s="50"/>
      <c r="FTK1135" s="53"/>
      <c r="FTL1135" s="52"/>
      <c r="FTM1135" s="50"/>
      <c r="FTN1135" s="53"/>
      <c r="FTO1135" s="52"/>
      <c r="FTP1135" s="50"/>
      <c r="FTQ1135" s="53"/>
      <c r="FTR1135" s="52"/>
      <c r="FTS1135" s="50"/>
      <c r="FTT1135" s="53"/>
      <c r="FTU1135" s="52"/>
      <c r="FTV1135" s="50"/>
      <c r="FTW1135" s="53"/>
      <c r="FTX1135" s="52"/>
      <c r="FTY1135" s="50"/>
      <c r="FTZ1135" s="53"/>
      <c r="FUA1135" s="52"/>
      <c r="FUB1135" s="50"/>
      <c r="FUC1135" s="53"/>
      <c r="FUD1135" s="52"/>
      <c r="FUE1135" s="50"/>
      <c r="FUF1135" s="53"/>
      <c r="FUG1135" s="52"/>
      <c r="FUH1135" s="50"/>
      <c r="FUI1135" s="53"/>
      <c r="FUJ1135" s="52"/>
      <c r="FUK1135" s="50"/>
      <c r="FUL1135" s="53"/>
      <c r="FUM1135" s="52"/>
      <c r="FUN1135" s="50"/>
      <c r="FUO1135" s="53"/>
      <c r="FUP1135" s="52"/>
      <c r="FUQ1135" s="50"/>
      <c r="FUR1135" s="53"/>
      <c r="FUS1135" s="52"/>
      <c r="FUT1135" s="50"/>
      <c r="FUU1135" s="53"/>
      <c r="FUV1135" s="52"/>
      <c r="FUW1135" s="50"/>
      <c r="FUX1135" s="53"/>
      <c r="FUY1135" s="52"/>
      <c r="FUZ1135" s="50"/>
      <c r="FVA1135" s="53"/>
      <c r="FVB1135" s="52"/>
      <c r="FVC1135" s="50"/>
      <c r="FVD1135" s="53"/>
      <c r="FVE1135" s="52"/>
      <c r="FVF1135" s="50"/>
      <c r="FVG1135" s="53"/>
      <c r="FVH1135" s="52"/>
      <c r="FVI1135" s="50"/>
      <c r="FVJ1135" s="53"/>
      <c r="FVK1135" s="52"/>
      <c r="FVL1135" s="50"/>
      <c r="FVM1135" s="53"/>
      <c r="FVN1135" s="52"/>
      <c r="FVO1135" s="50"/>
      <c r="FVP1135" s="53"/>
      <c r="FVQ1135" s="52"/>
      <c r="FVR1135" s="50"/>
      <c r="FVS1135" s="53"/>
      <c r="FVT1135" s="52"/>
      <c r="FVU1135" s="50"/>
      <c r="FVV1135" s="53"/>
      <c r="FVW1135" s="52"/>
      <c r="FVX1135" s="50"/>
      <c r="FVY1135" s="53"/>
      <c r="FVZ1135" s="52"/>
      <c r="FWA1135" s="50"/>
      <c r="FWB1135" s="53"/>
      <c r="FWC1135" s="52"/>
      <c r="FWD1135" s="50"/>
      <c r="FWE1135" s="53"/>
      <c r="FWF1135" s="52"/>
      <c r="FWG1135" s="50"/>
      <c r="FWH1135" s="53"/>
      <c r="FWI1135" s="52"/>
      <c r="FWJ1135" s="50"/>
      <c r="FWK1135" s="53"/>
      <c r="FWL1135" s="52"/>
      <c r="FWM1135" s="50"/>
      <c r="FWN1135" s="53"/>
      <c r="FWO1135" s="52"/>
      <c r="FWP1135" s="50"/>
      <c r="FWQ1135" s="53"/>
      <c r="FWR1135" s="52"/>
      <c r="FWS1135" s="50"/>
      <c r="FWT1135" s="53"/>
      <c r="FWU1135" s="52"/>
      <c r="FWV1135" s="50"/>
      <c r="FWW1135" s="53"/>
      <c r="FWX1135" s="52"/>
      <c r="FWY1135" s="50"/>
      <c r="FWZ1135" s="53"/>
      <c r="FXA1135" s="52"/>
      <c r="FXB1135" s="50"/>
      <c r="FXC1135" s="53"/>
      <c r="FXD1135" s="52"/>
      <c r="FXE1135" s="50"/>
      <c r="FXF1135" s="53"/>
      <c r="FXG1135" s="52"/>
      <c r="FXH1135" s="50"/>
      <c r="FXI1135" s="53"/>
      <c r="FXJ1135" s="52"/>
      <c r="FXK1135" s="50"/>
      <c r="FXL1135" s="53"/>
      <c r="FXM1135" s="52"/>
      <c r="FXN1135" s="50"/>
      <c r="FXO1135" s="53"/>
      <c r="FXP1135" s="52"/>
      <c r="FXQ1135" s="50"/>
      <c r="FXR1135" s="53"/>
      <c r="FXS1135" s="52"/>
      <c r="FXT1135" s="50"/>
      <c r="FXU1135" s="53"/>
      <c r="FXV1135" s="52"/>
      <c r="FXW1135" s="50"/>
      <c r="FXX1135" s="53"/>
      <c r="FXY1135" s="52"/>
      <c r="FXZ1135" s="50"/>
      <c r="FYA1135" s="53"/>
      <c r="FYB1135" s="52"/>
      <c r="FYC1135" s="50"/>
      <c r="FYD1135" s="53"/>
      <c r="FYE1135" s="52"/>
      <c r="FYF1135" s="50"/>
      <c r="FYG1135" s="53"/>
      <c r="FYH1135" s="52"/>
      <c r="FYI1135" s="50"/>
      <c r="FYJ1135" s="53"/>
      <c r="FYK1135" s="52"/>
      <c r="FYL1135" s="50"/>
      <c r="FYM1135" s="53"/>
      <c r="FYN1135" s="52"/>
      <c r="FYO1135" s="50"/>
      <c r="FYP1135" s="53"/>
      <c r="FYQ1135" s="52"/>
      <c r="FYR1135" s="50"/>
      <c r="FYS1135" s="53"/>
      <c r="FYT1135" s="52"/>
      <c r="FYU1135" s="50"/>
      <c r="FYV1135" s="53"/>
      <c r="FYW1135" s="52"/>
      <c r="FYX1135" s="50"/>
      <c r="FYY1135" s="53"/>
      <c r="FYZ1135" s="52"/>
      <c r="FZA1135" s="50"/>
      <c r="FZB1135" s="53"/>
      <c r="FZC1135" s="52"/>
      <c r="FZD1135" s="50"/>
      <c r="FZE1135" s="53"/>
      <c r="FZF1135" s="52"/>
      <c r="FZG1135" s="50"/>
      <c r="FZH1135" s="53"/>
      <c r="FZI1135" s="52"/>
      <c r="FZJ1135" s="50"/>
      <c r="FZK1135" s="53"/>
      <c r="FZL1135" s="52"/>
      <c r="FZM1135" s="50"/>
      <c r="FZN1135" s="53"/>
      <c r="FZO1135" s="52"/>
      <c r="FZP1135" s="50"/>
      <c r="FZQ1135" s="53"/>
      <c r="FZR1135" s="52"/>
      <c r="FZS1135" s="50"/>
      <c r="FZT1135" s="53"/>
      <c r="FZU1135" s="52"/>
      <c r="FZV1135" s="50"/>
      <c r="FZW1135" s="53"/>
      <c r="FZX1135" s="52"/>
      <c r="FZY1135" s="50"/>
      <c r="FZZ1135" s="53"/>
      <c r="GAA1135" s="52"/>
      <c r="GAB1135" s="50"/>
      <c r="GAC1135" s="53"/>
      <c r="GAD1135" s="52"/>
      <c r="GAE1135" s="50"/>
      <c r="GAF1135" s="53"/>
      <c r="GAG1135" s="52"/>
      <c r="GAH1135" s="50"/>
      <c r="GAI1135" s="53"/>
      <c r="GAJ1135" s="52"/>
      <c r="GAK1135" s="50"/>
      <c r="GAL1135" s="53"/>
      <c r="GAM1135" s="52"/>
      <c r="GAN1135" s="50"/>
      <c r="GAO1135" s="53"/>
      <c r="GAP1135" s="52"/>
      <c r="GAQ1135" s="50"/>
      <c r="GAR1135" s="53"/>
      <c r="GAS1135" s="52"/>
      <c r="GAT1135" s="50"/>
      <c r="GAU1135" s="53"/>
      <c r="GAV1135" s="52"/>
      <c r="GAW1135" s="50"/>
      <c r="GAX1135" s="53"/>
      <c r="GAY1135" s="52"/>
      <c r="GAZ1135" s="50"/>
      <c r="GBA1135" s="53"/>
      <c r="GBB1135" s="52"/>
      <c r="GBC1135" s="50"/>
      <c r="GBD1135" s="53"/>
      <c r="GBE1135" s="52"/>
      <c r="GBF1135" s="50"/>
      <c r="GBG1135" s="53"/>
      <c r="GBH1135" s="52"/>
      <c r="GBI1135" s="50"/>
      <c r="GBJ1135" s="53"/>
      <c r="GBK1135" s="52"/>
      <c r="GBL1135" s="50"/>
      <c r="GBM1135" s="53"/>
      <c r="GBN1135" s="52"/>
      <c r="GBO1135" s="50"/>
      <c r="GBP1135" s="53"/>
      <c r="GBQ1135" s="52"/>
      <c r="GBR1135" s="50"/>
      <c r="GBS1135" s="53"/>
      <c r="GBT1135" s="52"/>
      <c r="GBU1135" s="50"/>
      <c r="GBV1135" s="53"/>
      <c r="GBW1135" s="52"/>
      <c r="GBX1135" s="50"/>
      <c r="GBY1135" s="53"/>
      <c r="GBZ1135" s="52"/>
      <c r="GCA1135" s="50"/>
      <c r="GCB1135" s="53"/>
      <c r="GCC1135" s="52"/>
      <c r="GCD1135" s="50"/>
      <c r="GCE1135" s="53"/>
      <c r="GCF1135" s="52"/>
      <c r="GCG1135" s="50"/>
      <c r="GCH1135" s="53"/>
      <c r="GCI1135" s="52"/>
      <c r="GCJ1135" s="50"/>
      <c r="GCK1135" s="53"/>
      <c r="GCL1135" s="52"/>
      <c r="GCM1135" s="50"/>
      <c r="GCN1135" s="53"/>
      <c r="GCO1135" s="52"/>
      <c r="GCP1135" s="50"/>
      <c r="GCQ1135" s="53"/>
      <c r="GCR1135" s="52"/>
      <c r="GCS1135" s="50"/>
      <c r="GCT1135" s="53"/>
      <c r="GCU1135" s="52"/>
      <c r="GCV1135" s="50"/>
      <c r="GCW1135" s="53"/>
      <c r="GCX1135" s="52"/>
      <c r="GCY1135" s="50"/>
      <c r="GCZ1135" s="53"/>
      <c r="GDA1135" s="52"/>
      <c r="GDB1135" s="50"/>
      <c r="GDC1135" s="53"/>
      <c r="GDD1135" s="52"/>
      <c r="GDE1135" s="50"/>
      <c r="GDF1135" s="53"/>
      <c r="GDG1135" s="52"/>
      <c r="GDH1135" s="50"/>
      <c r="GDI1135" s="53"/>
      <c r="GDJ1135" s="52"/>
      <c r="GDK1135" s="50"/>
      <c r="GDL1135" s="53"/>
      <c r="GDM1135" s="52"/>
      <c r="GDN1135" s="50"/>
      <c r="GDO1135" s="53"/>
      <c r="GDP1135" s="52"/>
      <c r="GDQ1135" s="50"/>
      <c r="GDR1135" s="53"/>
      <c r="GDS1135" s="52"/>
      <c r="GDT1135" s="50"/>
      <c r="GDU1135" s="53"/>
      <c r="GDV1135" s="52"/>
      <c r="GDW1135" s="50"/>
      <c r="GDX1135" s="53"/>
      <c r="GDY1135" s="52"/>
      <c r="GDZ1135" s="50"/>
      <c r="GEA1135" s="53"/>
      <c r="GEB1135" s="52"/>
      <c r="GEC1135" s="50"/>
      <c r="GED1135" s="53"/>
      <c r="GEE1135" s="52"/>
      <c r="GEF1135" s="50"/>
      <c r="GEG1135" s="53"/>
      <c r="GEH1135" s="52"/>
      <c r="GEI1135" s="50"/>
      <c r="GEJ1135" s="53"/>
      <c r="GEK1135" s="52"/>
      <c r="GEL1135" s="50"/>
      <c r="GEM1135" s="53"/>
      <c r="GEN1135" s="52"/>
      <c r="GEO1135" s="50"/>
      <c r="GEP1135" s="53"/>
      <c r="GEQ1135" s="52"/>
      <c r="GER1135" s="50"/>
      <c r="GES1135" s="53"/>
      <c r="GET1135" s="52"/>
      <c r="GEU1135" s="50"/>
      <c r="GEV1135" s="53"/>
      <c r="GEW1135" s="52"/>
      <c r="GEX1135" s="50"/>
      <c r="GEY1135" s="53"/>
      <c r="GEZ1135" s="52"/>
      <c r="GFA1135" s="50"/>
      <c r="GFB1135" s="53"/>
      <c r="GFC1135" s="52"/>
      <c r="GFD1135" s="50"/>
      <c r="GFE1135" s="53"/>
      <c r="GFF1135" s="52"/>
      <c r="GFG1135" s="50"/>
      <c r="GFH1135" s="53"/>
      <c r="GFI1135" s="52"/>
      <c r="GFJ1135" s="50"/>
      <c r="GFK1135" s="53"/>
      <c r="GFL1135" s="52"/>
      <c r="GFM1135" s="50"/>
      <c r="GFN1135" s="53"/>
      <c r="GFO1135" s="52"/>
      <c r="GFP1135" s="50"/>
      <c r="GFQ1135" s="53"/>
      <c r="GFR1135" s="52"/>
      <c r="GFS1135" s="50"/>
      <c r="GFT1135" s="53"/>
      <c r="GFU1135" s="52"/>
      <c r="GFV1135" s="50"/>
      <c r="GFW1135" s="53"/>
      <c r="GFX1135" s="52"/>
      <c r="GFY1135" s="50"/>
      <c r="GFZ1135" s="53"/>
      <c r="GGA1135" s="52"/>
      <c r="GGB1135" s="50"/>
      <c r="GGC1135" s="53"/>
      <c r="GGD1135" s="52"/>
      <c r="GGE1135" s="50"/>
      <c r="GGF1135" s="53"/>
      <c r="GGG1135" s="52"/>
      <c r="GGH1135" s="50"/>
      <c r="GGI1135" s="53"/>
      <c r="GGJ1135" s="52"/>
      <c r="GGK1135" s="50"/>
      <c r="GGL1135" s="53"/>
      <c r="GGM1135" s="52"/>
      <c r="GGN1135" s="50"/>
      <c r="GGO1135" s="53"/>
      <c r="GGP1135" s="52"/>
      <c r="GGQ1135" s="50"/>
      <c r="GGR1135" s="53"/>
      <c r="GGS1135" s="52"/>
      <c r="GGT1135" s="50"/>
      <c r="GGU1135" s="53"/>
      <c r="GGV1135" s="52"/>
      <c r="GGW1135" s="50"/>
      <c r="GGX1135" s="53"/>
      <c r="GGY1135" s="52"/>
      <c r="GGZ1135" s="50"/>
      <c r="GHA1135" s="53"/>
      <c r="GHB1135" s="52"/>
      <c r="GHC1135" s="50"/>
      <c r="GHD1135" s="53"/>
      <c r="GHE1135" s="52"/>
      <c r="GHF1135" s="50"/>
      <c r="GHG1135" s="53"/>
      <c r="GHH1135" s="52"/>
      <c r="GHI1135" s="50"/>
      <c r="GHJ1135" s="53"/>
      <c r="GHK1135" s="52"/>
      <c r="GHL1135" s="50"/>
      <c r="GHM1135" s="53"/>
      <c r="GHN1135" s="52"/>
      <c r="GHO1135" s="50"/>
      <c r="GHP1135" s="53"/>
      <c r="GHQ1135" s="52"/>
      <c r="GHR1135" s="50"/>
      <c r="GHS1135" s="53"/>
      <c r="GHT1135" s="52"/>
      <c r="GHU1135" s="50"/>
      <c r="GHV1135" s="53"/>
      <c r="GHW1135" s="52"/>
      <c r="GHX1135" s="50"/>
      <c r="GHY1135" s="53"/>
      <c r="GHZ1135" s="52"/>
      <c r="GIA1135" s="50"/>
      <c r="GIB1135" s="53"/>
      <c r="GIC1135" s="52"/>
      <c r="GID1135" s="50"/>
      <c r="GIE1135" s="53"/>
      <c r="GIF1135" s="52"/>
      <c r="GIG1135" s="50"/>
      <c r="GIH1135" s="53"/>
      <c r="GII1135" s="52"/>
      <c r="GIJ1135" s="50"/>
      <c r="GIK1135" s="53"/>
      <c r="GIL1135" s="52"/>
      <c r="GIM1135" s="50"/>
      <c r="GIN1135" s="53"/>
      <c r="GIO1135" s="52"/>
      <c r="GIP1135" s="50"/>
      <c r="GIQ1135" s="53"/>
      <c r="GIR1135" s="52"/>
      <c r="GIS1135" s="50"/>
      <c r="GIT1135" s="53"/>
      <c r="GIU1135" s="52"/>
      <c r="GIV1135" s="50"/>
      <c r="GIW1135" s="53"/>
      <c r="GIX1135" s="52"/>
      <c r="GIY1135" s="50"/>
      <c r="GIZ1135" s="53"/>
      <c r="GJA1135" s="52"/>
      <c r="GJB1135" s="50"/>
      <c r="GJC1135" s="53"/>
      <c r="GJD1135" s="52"/>
      <c r="GJE1135" s="50"/>
      <c r="GJF1135" s="53"/>
      <c r="GJG1135" s="52"/>
      <c r="GJH1135" s="50"/>
      <c r="GJI1135" s="53"/>
      <c r="GJJ1135" s="52"/>
      <c r="GJK1135" s="50"/>
      <c r="GJL1135" s="53"/>
      <c r="GJM1135" s="52"/>
      <c r="GJN1135" s="50"/>
      <c r="GJO1135" s="53"/>
      <c r="GJP1135" s="52"/>
      <c r="GJQ1135" s="50"/>
      <c r="GJR1135" s="53"/>
      <c r="GJS1135" s="52"/>
      <c r="GJT1135" s="50"/>
      <c r="GJU1135" s="53"/>
      <c r="GJV1135" s="52"/>
      <c r="GJW1135" s="50"/>
      <c r="GJX1135" s="53"/>
      <c r="GJY1135" s="52"/>
      <c r="GJZ1135" s="50"/>
      <c r="GKA1135" s="53"/>
      <c r="GKB1135" s="52"/>
      <c r="GKC1135" s="50"/>
      <c r="GKD1135" s="53"/>
      <c r="GKE1135" s="52"/>
      <c r="GKF1135" s="50"/>
      <c r="GKG1135" s="53"/>
      <c r="GKH1135" s="52"/>
      <c r="GKI1135" s="50"/>
      <c r="GKJ1135" s="53"/>
      <c r="GKK1135" s="52"/>
      <c r="GKL1135" s="50"/>
      <c r="GKM1135" s="53"/>
      <c r="GKN1135" s="52"/>
      <c r="GKO1135" s="50"/>
      <c r="GKP1135" s="53"/>
      <c r="GKQ1135" s="52"/>
      <c r="GKR1135" s="50"/>
      <c r="GKS1135" s="53"/>
      <c r="GKT1135" s="52"/>
      <c r="GKU1135" s="50"/>
      <c r="GKV1135" s="53"/>
      <c r="GKW1135" s="52"/>
      <c r="GKX1135" s="50"/>
      <c r="GKY1135" s="53"/>
      <c r="GKZ1135" s="52"/>
      <c r="GLA1135" s="50"/>
      <c r="GLB1135" s="53"/>
      <c r="GLC1135" s="52"/>
      <c r="GLD1135" s="50"/>
      <c r="GLE1135" s="53"/>
      <c r="GLF1135" s="52"/>
      <c r="GLG1135" s="50"/>
      <c r="GLH1135" s="53"/>
      <c r="GLI1135" s="52"/>
      <c r="GLJ1135" s="50"/>
      <c r="GLK1135" s="53"/>
      <c r="GLL1135" s="52"/>
      <c r="GLM1135" s="50"/>
      <c r="GLN1135" s="53"/>
      <c r="GLO1135" s="52"/>
      <c r="GLP1135" s="50"/>
      <c r="GLQ1135" s="53"/>
      <c r="GLR1135" s="52"/>
      <c r="GLS1135" s="50"/>
      <c r="GLT1135" s="53"/>
      <c r="GLU1135" s="52"/>
      <c r="GLV1135" s="50"/>
      <c r="GLW1135" s="53"/>
      <c r="GLX1135" s="52"/>
      <c r="GLY1135" s="50"/>
      <c r="GLZ1135" s="53"/>
      <c r="GMA1135" s="52"/>
      <c r="GMB1135" s="50"/>
      <c r="GMC1135" s="53"/>
      <c r="GMD1135" s="52"/>
      <c r="GME1135" s="50"/>
      <c r="GMF1135" s="53"/>
      <c r="GMG1135" s="52"/>
      <c r="GMH1135" s="50"/>
      <c r="GMI1135" s="53"/>
      <c r="GMJ1135" s="52"/>
      <c r="GMK1135" s="50"/>
      <c r="GML1135" s="53"/>
      <c r="GMM1135" s="52"/>
      <c r="GMN1135" s="50"/>
      <c r="GMO1135" s="53"/>
      <c r="GMP1135" s="52"/>
      <c r="GMQ1135" s="50"/>
      <c r="GMR1135" s="53"/>
      <c r="GMS1135" s="52"/>
      <c r="GMT1135" s="50"/>
      <c r="GMU1135" s="53"/>
      <c r="GMV1135" s="52"/>
      <c r="GMW1135" s="50"/>
      <c r="GMX1135" s="53"/>
      <c r="GMY1135" s="52"/>
      <c r="GMZ1135" s="50"/>
      <c r="GNA1135" s="53"/>
      <c r="GNB1135" s="52"/>
      <c r="GNC1135" s="50"/>
      <c r="GND1135" s="53"/>
      <c r="GNE1135" s="52"/>
      <c r="GNF1135" s="50"/>
      <c r="GNG1135" s="53"/>
      <c r="GNH1135" s="52"/>
      <c r="GNI1135" s="50"/>
      <c r="GNJ1135" s="53"/>
      <c r="GNK1135" s="52"/>
      <c r="GNL1135" s="50"/>
      <c r="GNM1135" s="53"/>
      <c r="GNN1135" s="52"/>
      <c r="GNO1135" s="50"/>
      <c r="GNP1135" s="53"/>
      <c r="GNQ1135" s="52"/>
      <c r="GNR1135" s="50"/>
      <c r="GNS1135" s="53"/>
      <c r="GNT1135" s="52"/>
      <c r="GNU1135" s="50"/>
      <c r="GNV1135" s="53"/>
      <c r="GNW1135" s="52"/>
      <c r="GNX1135" s="50"/>
      <c r="GNY1135" s="53"/>
      <c r="GNZ1135" s="52"/>
      <c r="GOA1135" s="50"/>
      <c r="GOB1135" s="53"/>
      <c r="GOC1135" s="52"/>
      <c r="GOD1135" s="50"/>
      <c r="GOE1135" s="53"/>
      <c r="GOF1135" s="52"/>
      <c r="GOG1135" s="50"/>
      <c r="GOH1135" s="53"/>
      <c r="GOI1135" s="52"/>
      <c r="GOJ1135" s="50"/>
      <c r="GOK1135" s="53"/>
      <c r="GOL1135" s="52"/>
      <c r="GOM1135" s="50"/>
      <c r="GON1135" s="53"/>
      <c r="GOO1135" s="52"/>
      <c r="GOP1135" s="50"/>
      <c r="GOQ1135" s="53"/>
      <c r="GOR1135" s="52"/>
      <c r="GOS1135" s="50"/>
      <c r="GOT1135" s="53"/>
      <c r="GOU1135" s="52"/>
      <c r="GOV1135" s="50"/>
      <c r="GOW1135" s="53"/>
      <c r="GOX1135" s="52"/>
      <c r="GOY1135" s="50"/>
      <c r="GOZ1135" s="53"/>
      <c r="GPA1135" s="52"/>
      <c r="GPB1135" s="50"/>
      <c r="GPC1135" s="53"/>
      <c r="GPD1135" s="52"/>
      <c r="GPE1135" s="50"/>
      <c r="GPF1135" s="53"/>
      <c r="GPG1135" s="52"/>
      <c r="GPH1135" s="50"/>
      <c r="GPI1135" s="53"/>
      <c r="GPJ1135" s="52"/>
      <c r="GPK1135" s="50"/>
      <c r="GPL1135" s="53"/>
      <c r="GPM1135" s="52"/>
      <c r="GPN1135" s="50"/>
      <c r="GPO1135" s="53"/>
      <c r="GPP1135" s="52"/>
      <c r="GPQ1135" s="50"/>
      <c r="GPR1135" s="53"/>
      <c r="GPS1135" s="52"/>
      <c r="GPT1135" s="50"/>
      <c r="GPU1135" s="53"/>
      <c r="GPV1135" s="52"/>
      <c r="GPW1135" s="50"/>
      <c r="GPX1135" s="53"/>
      <c r="GPY1135" s="52"/>
      <c r="GPZ1135" s="50"/>
      <c r="GQA1135" s="53"/>
      <c r="GQB1135" s="52"/>
      <c r="GQC1135" s="50"/>
      <c r="GQD1135" s="53"/>
      <c r="GQE1135" s="52"/>
      <c r="GQF1135" s="50"/>
      <c r="GQG1135" s="53"/>
      <c r="GQH1135" s="52"/>
      <c r="GQI1135" s="50"/>
      <c r="GQJ1135" s="53"/>
      <c r="GQK1135" s="52"/>
      <c r="GQL1135" s="50"/>
      <c r="GQM1135" s="53"/>
      <c r="GQN1135" s="52"/>
      <c r="GQO1135" s="50"/>
      <c r="GQP1135" s="53"/>
      <c r="GQQ1135" s="52"/>
      <c r="GQR1135" s="50"/>
      <c r="GQS1135" s="53"/>
      <c r="GQT1135" s="52"/>
      <c r="GQU1135" s="50"/>
      <c r="GQV1135" s="53"/>
      <c r="GQW1135" s="52"/>
      <c r="GQX1135" s="50"/>
      <c r="GQY1135" s="53"/>
      <c r="GQZ1135" s="52"/>
      <c r="GRA1135" s="50"/>
      <c r="GRB1135" s="53"/>
      <c r="GRC1135" s="52"/>
      <c r="GRD1135" s="50"/>
      <c r="GRE1135" s="53"/>
      <c r="GRF1135" s="52"/>
      <c r="GRG1135" s="50"/>
      <c r="GRH1135" s="53"/>
      <c r="GRI1135" s="52"/>
      <c r="GRJ1135" s="50"/>
      <c r="GRK1135" s="53"/>
      <c r="GRL1135" s="52"/>
      <c r="GRM1135" s="50"/>
      <c r="GRN1135" s="53"/>
      <c r="GRO1135" s="52"/>
      <c r="GRP1135" s="50"/>
      <c r="GRQ1135" s="53"/>
      <c r="GRR1135" s="52"/>
      <c r="GRS1135" s="50"/>
      <c r="GRT1135" s="53"/>
      <c r="GRU1135" s="52"/>
      <c r="GRV1135" s="50"/>
      <c r="GRW1135" s="53"/>
      <c r="GRX1135" s="52"/>
      <c r="GRY1135" s="50"/>
      <c r="GRZ1135" s="53"/>
      <c r="GSA1135" s="52"/>
      <c r="GSB1135" s="50"/>
      <c r="GSC1135" s="53"/>
      <c r="GSD1135" s="52"/>
      <c r="GSE1135" s="50"/>
      <c r="GSF1135" s="53"/>
      <c r="GSG1135" s="52"/>
      <c r="GSH1135" s="50"/>
      <c r="GSI1135" s="53"/>
      <c r="GSJ1135" s="52"/>
      <c r="GSK1135" s="50"/>
      <c r="GSL1135" s="53"/>
      <c r="GSM1135" s="52"/>
      <c r="GSN1135" s="50"/>
      <c r="GSO1135" s="53"/>
      <c r="GSP1135" s="52"/>
      <c r="GSQ1135" s="50"/>
      <c r="GSR1135" s="53"/>
      <c r="GSS1135" s="52"/>
      <c r="GST1135" s="50"/>
      <c r="GSU1135" s="53"/>
      <c r="GSV1135" s="52"/>
      <c r="GSW1135" s="50"/>
      <c r="GSX1135" s="53"/>
      <c r="GSY1135" s="52"/>
      <c r="GSZ1135" s="50"/>
      <c r="GTA1135" s="53"/>
      <c r="GTB1135" s="52"/>
      <c r="GTC1135" s="50"/>
      <c r="GTD1135" s="53"/>
      <c r="GTE1135" s="52"/>
      <c r="GTF1135" s="50"/>
      <c r="GTG1135" s="53"/>
      <c r="GTH1135" s="52"/>
      <c r="GTI1135" s="50"/>
      <c r="GTJ1135" s="53"/>
      <c r="GTK1135" s="52"/>
      <c r="GTL1135" s="50"/>
      <c r="GTM1135" s="53"/>
      <c r="GTN1135" s="52"/>
      <c r="GTO1135" s="50"/>
      <c r="GTP1135" s="53"/>
      <c r="GTQ1135" s="52"/>
      <c r="GTR1135" s="50"/>
      <c r="GTS1135" s="53"/>
      <c r="GTT1135" s="52"/>
      <c r="GTU1135" s="50"/>
      <c r="GTV1135" s="53"/>
      <c r="GTW1135" s="52"/>
      <c r="GTX1135" s="50"/>
      <c r="GTY1135" s="53"/>
      <c r="GTZ1135" s="52"/>
      <c r="GUA1135" s="50"/>
      <c r="GUB1135" s="53"/>
      <c r="GUC1135" s="52"/>
      <c r="GUD1135" s="50"/>
      <c r="GUE1135" s="53"/>
      <c r="GUF1135" s="52"/>
      <c r="GUG1135" s="50"/>
      <c r="GUH1135" s="53"/>
      <c r="GUI1135" s="52"/>
      <c r="GUJ1135" s="50"/>
      <c r="GUK1135" s="53"/>
      <c r="GUL1135" s="52"/>
      <c r="GUM1135" s="50"/>
      <c r="GUN1135" s="53"/>
      <c r="GUO1135" s="52"/>
      <c r="GUP1135" s="50"/>
      <c r="GUQ1135" s="53"/>
      <c r="GUR1135" s="52"/>
      <c r="GUS1135" s="50"/>
      <c r="GUT1135" s="53"/>
      <c r="GUU1135" s="52"/>
      <c r="GUV1135" s="50"/>
      <c r="GUW1135" s="53"/>
      <c r="GUX1135" s="52"/>
      <c r="GUY1135" s="50"/>
      <c r="GUZ1135" s="53"/>
      <c r="GVA1135" s="52"/>
      <c r="GVB1135" s="50"/>
      <c r="GVC1135" s="53"/>
      <c r="GVD1135" s="52"/>
      <c r="GVE1135" s="50"/>
      <c r="GVF1135" s="53"/>
      <c r="GVG1135" s="52"/>
      <c r="GVH1135" s="50"/>
      <c r="GVI1135" s="53"/>
      <c r="GVJ1135" s="52"/>
      <c r="GVK1135" s="50"/>
      <c r="GVL1135" s="53"/>
      <c r="GVM1135" s="52"/>
      <c r="GVN1135" s="50"/>
      <c r="GVO1135" s="53"/>
      <c r="GVP1135" s="52"/>
      <c r="GVQ1135" s="50"/>
      <c r="GVR1135" s="53"/>
      <c r="GVS1135" s="52"/>
      <c r="GVT1135" s="50"/>
      <c r="GVU1135" s="53"/>
      <c r="GVV1135" s="52"/>
      <c r="GVW1135" s="50"/>
      <c r="GVX1135" s="53"/>
      <c r="GVY1135" s="52"/>
      <c r="GVZ1135" s="50"/>
      <c r="GWA1135" s="53"/>
      <c r="GWB1135" s="52"/>
      <c r="GWC1135" s="50"/>
      <c r="GWD1135" s="53"/>
      <c r="GWE1135" s="52"/>
      <c r="GWF1135" s="50"/>
      <c r="GWG1135" s="53"/>
      <c r="GWH1135" s="52"/>
      <c r="GWI1135" s="50"/>
      <c r="GWJ1135" s="53"/>
      <c r="GWK1135" s="52"/>
      <c r="GWL1135" s="50"/>
      <c r="GWM1135" s="53"/>
      <c r="GWN1135" s="52"/>
      <c r="GWO1135" s="50"/>
      <c r="GWP1135" s="53"/>
      <c r="GWQ1135" s="52"/>
      <c r="GWR1135" s="50"/>
      <c r="GWS1135" s="53"/>
      <c r="GWT1135" s="52"/>
      <c r="GWU1135" s="50"/>
      <c r="GWV1135" s="53"/>
      <c r="GWW1135" s="52"/>
      <c r="GWX1135" s="50"/>
      <c r="GWY1135" s="53"/>
      <c r="GWZ1135" s="52"/>
      <c r="GXA1135" s="50"/>
      <c r="GXB1135" s="53"/>
      <c r="GXC1135" s="52"/>
      <c r="GXD1135" s="50"/>
      <c r="GXE1135" s="53"/>
      <c r="GXF1135" s="52"/>
      <c r="GXG1135" s="50"/>
      <c r="GXH1135" s="53"/>
      <c r="GXI1135" s="52"/>
      <c r="GXJ1135" s="50"/>
      <c r="GXK1135" s="53"/>
      <c r="GXL1135" s="52"/>
      <c r="GXM1135" s="50"/>
      <c r="GXN1135" s="53"/>
      <c r="GXO1135" s="52"/>
      <c r="GXP1135" s="50"/>
      <c r="GXQ1135" s="53"/>
      <c r="GXR1135" s="52"/>
      <c r="GXS1135" s="50"/>
      <c r="GXT1135" s="53"/>
      <c r="GXU1135" s="52"/>
      <c r="GXV1135" s="50"/>
      <c r="GXW1135" s="53"/>
      <c r="GXX1135" s="52"/>
      <c r="GXY1135" s="50"/>
      <c r="GXZ1135" s="53"/>
      <c r="GYA1135" s="52"/>
      <c r="GYB1135" s="50"/>
      <c r="GYC1135" s="53"/>
      <c r="GYD1135" s="52"/>
      <c r="GYE1135" s="50"/>
      <c r="GYF1135" s="53"/>
      <c r="GYG1135" s="52"/>
      <c r="GYH1135" s="50"/>
      <c r="GYI1135" s="53"/>
      <c r="GYJ1135" s="52"/>
      <c r="GYK1135" s="50"/>
      <c r="GYL1135" s="53"/>
      <c r="GYM1135" s="52"/>
      <c r="GYN1135" s="50"/>
      <c r="GYO1135" s="53"/>
      <c r="GYP1135" s="52"/>
      <c r="GYQ1135" s="50"/>
      <c r="GYR1135" s="53"/>
      <c r="GYS1135" s="52"/>
      <c r="GYT1135" s="50"/>
      <c r="GYU1135" s="53"/>
      <c r="GYV1135" s="52"/>
      <c r="GYW1135" s="50"/>
      <c r="GYX1135" s="53"/>
      <c r="GYY1135" s="52"/>
      <c r="GYZ1135" s="50"/>
      <c r="GZA1135" s="53"/>
      <c r="GZB1135" s="52"/>
      <c r="GZC1135" s="50"/>
      <c r="GZD1135" s="53"/>
      <c r="GZE1135" s="52"/>
      <c r="GZF1135" s="50"/>
      <c r="GZG1135" s="53"/>
      <c r="GZH1135" s="52"/>
      <c r="GZI1135" s="50"/>
      <c r="GZJ1135" s="53"/>
      <c r="GZK1135" s="52"/>
      <c r="GZL1135" s="50"/>
      <c r="GZM1135" s="53"/>
      <c r="GZN1135" s="52"/>
      <c r="GZO1135" s="50"/>
      <c r="GZP1135" s="53"/>
      <c r="GZQ1135" s="52"/>
      <c r="GZR1135" s="50"/>
      <c r="GZS1135" s="53"/>
      <c r="GZT1135" s="52"/>
      <c r="GZU1135" s="50"/>
      <c r="GZV1135" s="53"/>
      <c r="GZW1135" s="52"/>
      <c r="GZX1135" s="50"/>
      <c r="GZY1135" s="53"/>
      <c r="GZZ1135" s="52"/>
      <c r="HAA1135" s="50"/>
      <c r="HAB1135" s="53"/>
      <c r="HAC1135" s="52"/>
      <c r="HAD1135" s="50"/>
      <c r="HAE1135" s="53"/>
      <c r="HAF1135" s="52"/>
      <c r="HAG1135" s="50"/>
      <c r="HAH1135" s="53"/>
      <c r="HAI1135" s="52"/>
      <c r="HAJ1135" s="50"/>
      <c r="HAK1135" s="53"/>
      <c r="HAL1135" s="52"/>
      <c r="HAM1135" s="50"/>
      <c r="HAN1135" s="53"/>
      <c r="HAO1135" s="52"/>
      <c r="HAP1135" s="50"/>
      <c r="HAQ1135" s="53"/>
      <c r="HAR1135" s="52"/>
      <c r="HAS1135" s="50"/>
      <c r="HAT1135" s="53"/>
      <c r="HAU1135" s="52"/>
      <c r="HAV1135" s="50"/>
      <c r="HAW1135" s="53"/>
      <c r="HAX1135" s="52"/>
      <c r="HAY1135" s="50"/>
      <c r="HAZ1135" s="53"/>
      <c r="HBA1135" s="52"/>
      <c r="HBB1135" s="50"/>
      <c r="HBC1135" s="53"/>
      <c r="HBD1135" s="52"/>
      <c r="HBE1135" s="50"/>
      <c r="HBF1135" s="53"/>
      <c r="HBG1135" s="52"/>
      <c r="HBH1135" s="50"/>
      <c r="HBI1135" s="53"/>
      <c r="HBJ1135" s="52"/>
      <c r="HBK1135" s="50"/>
      <c r="HBL1135" s="53"/>
      <c r="HBM1135" s="52"/>
      <c r="HBN1135" s="50"/>
      <c r="HBO1135" s="53"/>
      <c r="HBP1135" s="52"/>
      <c r="HBQ1135" s="50"/>
      <c r="HBR1135" s="53"/>
      <c r="HBS1135" s="52"/>
      <c r="HBT1135" s="50"/>
      <c r="HBU1135" s="53"/>
      <c r="HBV1135" s="52"/>
      <c r="HBW1135" s="50"/>
      <c r="HBX1135" s="53"/>
      <c r="HBY1135" s="52"/>
      <c r="HBZ1135" s="50"/>
      <c r="HCA1135" s="53"/>
      <c r="HCB1135" s="52"/>
      <c r="HCC1135" s="50"/>
      <c r="HCD1135" s="53"/>
      <c r="HCE1135" s="52"/>
      <c r="HCF1135" s="50"/>
      <c r="HCG1135" s="53"/>
      <c r="HCH1135" s="52"/>
      <c r="HCI1135" s="50"/>
      <c r="HCJ1135" s="53"/>
      <c r="HCK1135" s="52"/>
      <c r="HCL1135" s="50"/>
      <c r="HCM1135" s="53"/>
      <c r="HCN1135" s="52"/>
      <c r="HCO1135" s="50"/>
      <c r="HCP1135" s="53"/>
      <c r="HCQ1135" s="52"/>
      <c r="HCR1135" s="50"/>
      <c r="HCS1135" s="53"/>
      <c r="HCT1135" s="52"/>
      <c r="HCU1135" s="50"/>
      <c r="HCV1135" s="53"/>
      <c r="HCW1135" s="52"/>
      <c r="HCX1135" s="50"/>
      <c r="HCY1135" s="53"/>
      <c r="HCZ1135" s="52"/>
      <c r="HDA1135" s="50"/>
      <c r="HDB1135" s="53"/>
      <c r="HDC1135" s="52"/>
      <c r="HDD1135" s="50"/>
      <c r="HDE1135" s="53"/>
      <c r="HDF1135" s="52"/>
      <c r="HDG1135" s="50"/>
      <c r="HDH1135" s="53"/>
      <c r="HDI1135" s="52"/>
      <c r="HDJ1135" s="50"/>
      <c r="HDK1135" s="53"/>
      <c r="HDL1135" s="52"/>
      <c r="HDM1135" s="50"/>
      <c r="HDN1135" s="53"/>
      <c r="HDO1135" s="52"/>
      <c r="HDP1135" s="50"/>
      <c r="HDQ1135" s="53"/>
      <c r="HDR1135" s="52"/>
      <c r="HDS1135" s="50"/>
      <c r="HDT1135" s="53"/>
      <c r="HDU1135" s="52"/>
      <c r="HDV1135" s="50"/>
      <c r="HDW1135" s="53"/>
      <c r="HDX1135" s="52"/>
      <c r="HDY1135" s="50"/>
      <c r="HDZ1135" s="53"/>
      <c r="HEA1135" s="52"/>
      <c r="HEB1135" s="50"/>
      <c r="HEC1135" s="53"/>
      <c r="HED1135" s="52"/>
      <c r="HEE1135" s="50"/>
      <c r="HEF1135" s="53"/>
      <c r="HEG1135" s="52"/>
      <c r="HEH1135" s="50"/>
      <c r="HEI1135" s="53"/>
      <c r="HEJ1135" s="52"/>
      <c r="HEK1135" s="50"/>
      <c r="HEL1135" s="53"/>
      <c r="HEM1135" s="52"/>
      <c r="HEN1135" s="50"/>
      <c r="HEO1135" s="53"/>
      <c r="HEP1135" s="52"/>
      <c r="HEQ1135" s="50"/>
      <c r="HER1135" s="53"/>
      <c r="HES1135" s="52"/>
      <c r="HET1135" s="50"/>
      <c r="HEU1135" s="53"/>
      <c r="HEV1135" s="52"/>
      <c r="HEW1135" s="50"/>
      <c r="HEX1135" s="53"/>
      <c r="HEY1135" s="52"/>
      <c r="HEZ1135" s="50"/>
      <c r="HFA1135" s="53"/>
      <c r="HFB1135" s="52"/>
      <c r="HFC1135" s="50"/>
      <c r="HFD1135" s="53"/>
      <c r="HFE1135" s="52"/>
      <c r="HFF1135" s="50"/>
      <c r="HFG1135" s="53"/>
      <c r="HFH1135" s="52"/>
      <c r="HFI1135" s="50"/>
      <c r="HFJ1135" s="53"/>
      <c r="HFK1135" s="52"/>
      <c r="HFL1135" s="50"/>
      <c r="HFM1135" s="53"/>
      <c r="HFN1135" s="52"/>
      <c r="HFO1135" s="50"/>
      <c r="HFP1135" s="53"/>
      <c r="HFQ1135" s="52"/>
      <c r="HFR1135" s="50"/>
      <c r="HFS1135" s="53"/>
      <c r="HFT1135" s="52"/>
      <c r="HFU1135" s="50"/>
      <c r="HFV1135" s="53"/>
      <c r="HFW1135" s="52"/>
      <c r="HFX1135" s="50"/>
      <c r="HFY1135" s="53"/>
      <c r="HFZ1135" s="52"/>
      <c r="HGA1135" s="50"/>
      <c r="HGB1135" s="53"/>
      <c r="HGC1135" s="52"/>
      <c r="HGD1135" s="50"/>
      <c r="HGE1135" s="53"/>
      <c r="HGF1135" s="52"/>
      <c r="HGG1135" s="50"/>
      <c r="HGH1135" s="53"/>
      <c r="HGI1135" s="52"/>
      <c r="HGJ1135" s="50"/>
      <c r="HGK1135" s="53"/>
      <c r="HGL1135" s="52"/>
      <c r="HGM1135" s="50"/>
      <c r="HGN1135" s="53"/>
      <c r="HGO1135" s="52"/>
      <c r="HGP1135" s="50"/>
      <c r="HGQ1135" s="53"/>
      <c r="HGR1135" s="52"/>
      <c r="HGS1135" s="50"/>
      <c r="HGT1135" s="53"/>
      <c r="HGU1135" s="52"/>
      <c r="HGV1135" s="50"/>
      <c r="HGW1135" s="53"/>
      <c r="HGX1135" s="52"/>
      <c r="HGY1135" s="50"/>
      <c r="HGZ1135" s="53"/>
      <c r="HHA1135" s="52"/>
      <c r="HHB1135" s="50"/>
      <c r="HHC1135" s="53"/>
      <c r="HHD1135" s="52"/>
      <c r="HHE1135" s="50"/>
      <c r="HHF1135" s="53"/>
      <c r="HHG1135" s="52"/>
      <c r="HHH1135" s="50"/>
      <c r="HHI1135" s="53"/>
      <c r="HHJ1135" s="52"/>
      <c r="HHK1135" s="50"/>
      <c r="HHL1135" s="53"/>
      <c r="HHM1135" s="52"/>
      <c r="HHN1135" s="50"/>
      <c r="HHO1135" s="53"/>
      <c r="HHP1135" s="52"/>
      <c r="HHQ1135" s="50"/>
      <c r="HHR1135" s="53"/>
      <c r="HHS1135" s="52"/>
      <c r="HHT1135" s="50"/>
      <c r="HHU1135" s="53"/>
      <c r="HHV1135" s="52"/>
      <c r="HHW1135" s="50"/>
      <c r="HHX1135" s="53"/>
      <c r="HHY1135" s="52"/>
      <c r="HHZ1135" s="50"/>
      <c r="HIA1135" s="53"/>
      <c r="HIB1135" s="52"/>
      <c r="HIC1135" s="50"/>
      <c r="HID1135" s="53"/>
      <c r="HIE1135" s="52"/>
      <c r="HIF1135" s="50"/>
      <c r="HIG1135" s="53"/>
      <c r="HIH1135" s="52"/>
      <c r="HII1135" s="50"/>
      <c r="HIJ1135" s="53"/>
      <c r="HIK1135" s="52"/>
      <c r="HIL1135" s="50"/>
      <c r="HIM1135" s="53"/>
      <c r="HIN1135" s="52"/>
      <c r="HIO1135" s="50"/>
      <c r="HIP1135" s="53"/>
      <c r="HIQ1135" s="52"/>
      <c r="HIR1135" s="50"/>
      <c r="HIS1135" s="53"/>
      <c r="HIT1135" s="52"/>
      <c r="HIU1135" s="50"/>
      <c r="HIV1135" s="53"/>
      <c r="HIW1135" s="52"/>
      <c r="HIX1135" s="50"/>
      <c r="HIY1135" s="53"/>
      <c r="HIZ1135" s="52"/>
      <c r="HJA1135" s="50"/>
      <c r="HJB1135" s="53"/>
      <c r="HJC1135" s="52"/>
      <c r="HJD1135" s="50"/>
      <c r="HJE1135" s="53"/>
      <c r="HJF1135" s="52"/>
      <c r="HJG1135" s="50"/>
      <c r="HJH1135" s="53"/>
      <c r="HJI1135" s="52"/>
      <c r="HJJ1135" s="50"/>
      <c r="HJK1135" s="53"/>
      <c r="HJL1135" s="52"/>
      <c r="HJM1135" s="50"/>
      <c r="HJN1135" s="53"/>
      <c r="HJO1135" s="52"/>
      <c r="HJP1135" s="50"/>
      <c r="HJQ1135" s="53"/>
      <c r="HJR1135" s="52"/>
      <c r="HJS1135" s="50"/>
      <c r="HJT1135" s="53"/>
      <c r="HJU1135" s="52"/>
      <c r="HJV1135" s="50"/>
      <c r="HJW1135" s="53"/>
      <c r="HJX1135" s="52"/>
      <c r="HJY1135" s="50"/>
      <c r="HJZ1135" s="53"/>
      <c r="HKA1135" s="52"/>
      <c r="HKB1135" s="50"/>
      <c r="HKC1135" s="53"/>
      <c r="HKD1135" s="52"/>
      <c r="HKE1135" s="50"/>
      <c r="HKF1135" s="53"/>
      <c r="HKG1135" s="52"/>
      <c r="HKH1135" s="50"/>
      <c r="HKI1135" s="53"/>
      <c r="HKJ1135" s="52"/>
      <c r="HKK1135" s="50"/>
      <c r="HKL1135" s="53"/>
      <c r="HKM1135" s="52"/>
      <c r="HKN1135" s="50"/>
      <c r="HKO1135" s="53"/>
      <c r="HKP1135" s="52"/>
      <c r="HKQ1135" s="50"/>
      <c r="HKR1135" s="53"/>
      <c r="HKS1135" s="52"/>
      <c r="HKT1135" s="50"/>
      <c r="HKU1135" s="53"/>
      <c r="HKV1135" s="52"/>
      <c r="HKW1135" s="50"/>
      <c r="HKX1135" s="53"/>
      <c r="HKY1135" s="52"/>
      <c r="HKZ1135" s="50"/>
      <c r="HLA1135" s="53"/>
      <c r="HLB1135" s="52"/>
      <c r="HLC1135" s="50"/>
      <c r="HLD1135" s="53"/>
      <c r="HLE1135" s="52"/>
      <c r="HLF1135" s="50"/>
      <c r="HLG1135" s="53"/>
      <c r="HLH1135" s="52"/>
      <c r="HLI1135" s="50"/>
      <c r="HLJ1135" s="53"/>
      <c r="HLK1135" s="52"/>
      <c r="HLL1135" s="50"/>
      <c r="HLM1135" s="53"/>
      <c r="HLN1135" s="52"/>
      <c r="HLO1135" s="50"/>
      <c r="HLP1135" s="53"/>
      <c r="HLQ1135" s="52"/>
      <c r="HLR1135" s="50"/>
      <c r="HLS1135" s="53"/>
      <c r="HLT1135" s="52"/>
      <c r="HLU1135" s="50"/>
      <c r="HLV1135" s="53"/>
      <c r="HLW1135" s="52"/>
      <c r="HLX1135" s="50"/>
      <c r="HLY1135" s="53"/>
      <c r="HLZ1135" s="52"/>
      <c r="HMA1135" s="50"/>
      <c r="HMB1135" s="53"/>
      <c r="HMC1135" s="52"/>
      <c r="HMD1135" s="50"/>
      <c r="HME1135" s="53"/>
      <c r="HMF1135" s="52"/>
      <c r="HMG1135" s="50"/>
      <c r="HMH1135" s="53"/>
      <c r="HMI1135" s="52"/>
      <c r="HMJ1135" s="50"/>
      <c r="HMK1135" s="53"/>
      <c r="HML1135" s="52"/>
      <c r="HMM1135" s="50"/>
      <c r="HMN1135" s="53"/>
      <c r="HMO1135" s="52"/>
      <c r="HMP1135" s="50"/>
      <c r="HMQ1135" s="53"/>
      <c r="HMR1135" s="52"/>
      <c r="HMS1135" s="50"/>
      <c r="HMT1135" s="53"/>
      <c r="HMU1135" s="52"/>
      <c r="HMV1135" s="50"/>
      <c r="HMW1135" s="53"/>
      <c r="HMX1135" s="52"/>
      <c r="HMY1135" s="50"/>
      <c r="HMZ1135" s="53"/>
      <c r="HNA1135" s="52"/>
      <c r="HNB1135" s="50"/>
      <c r="HNC1135" s="53"/>
      <c r="HND1135" s="52"/>
      <c r="HNE1135" s="50"/>
      <c r="HNF1135" s="53"/>
      <c r="HNG1135" s="52"/>
      <c r="HNH1135" s="50"/>
      <c r="HNI1135" s="53"/>
      <c r="HNJ1135" s="52"/>
      <c r="HNK1135" s="50"/>
      <c r="HNL1135" s="53"/>
      <c r="HNM1135" s="52"/>
      <c r="HNN1135" s="50"/>
      <c r="HNO1135" s="53"/>
      <c r="HNP1135" s="52"/>
      <c r="HNQ1135" s="50"/>
      <c r="HNR1135" s="53"/>
      <c r="HNS1135" s="52"/>
      <c r="HNT1135" s="50"/>
      <c r="HNU1135" s="53"/>
      <c r="HNV1135" s="52"/>
      <c r="HNW1135" s="50"/>
      <c r="HNX1135" s="53"/>
      <c r="HNY1135" s="52"/>
      <c r="HNZ1135" s="50"/>
      <c r="HOA1135" s="53"/>
      <c r="HOB1135" s="52"/>
      <c r="HOC1135" s="50"/>
      <c r="HOD1135" s="53"/>
      <c r="HOE1135" s="52"/>
      <c r="HOF1135" s="50"/>
      <c r="HOG1135" s="53"/>
      <c r="HOH1135" s="52"/>
      <c r="HOI1135" s="50"/>
      <c r="HOJ1135" s="53"/>
      <c r="HOK1135" s="52"/>
      <c r="HOL1135" s="50"/>
      <c r="HOM1135" s="53"/>
      <c r="HON1135" s="52"/>
      <c r="HOO1135" s="50"/>
      <c r="HOP1135" s="53"/>
      <c r="HOQ1135" s="52"/>
      <c r="HOR1135" s="50"/>
      <c r="HOS1135" s="53"/>
      <c r="HOT1135" s="52"/>
      <c r="HOU1135" s="50"/>
      <c r="HOV1135" s="53"/>
      <c r="HOW1135" s="52"/>
      <c r="HOX1135" s="50"/>
      <c r="HOY1135" s="53"/>
      <c r="HOZ1135" s="52"/>
      <c r="HPA1135" s="50"/>
      <c r="HPB1135" s="53"/>
      <c r="HPC1135" s="52"/>
      <c r="HPD1135" s="50"/>
      <c r="HPE1135" s="53"/>
      <c r="HPF1135" s="52"/>
      <c r="HPG1135" s="50"/>
      <c r="HPH1135" s="53"/>
      <c r="HPI1135" s="52"/>
      <c r="HPJ1135" s="50"/>
      <c r="HPK1135" s="53"/>
      <c r="HPL1135" s="52"/>
      <c r="HPM1135" s="50"/>
      <c r="HPN1135" s="53"/>
      <c r="HPO1135" s="52"/>
      <c r="HPP1135" s="50"/>
      <c r="HPQ1135" s="53"/>
      <c r="HPR1135" s="52"/>
      <c r="HPS1135" s="50"/>
      <c r="HPT1135" s="53"/>
      <c r="HPU1135" s="52"/>
      <c r="HPV1135" s="50"/>
      <c r="HPW1135" s="53"/>
      <c r="HPX1135" s="52"/>
      <c r="HPY1135" s="50"/>
      <c r="HPZ1135" s="53"/>
      <c r="HQA1135" s="52"/>
      <c r="HQB1135" s="50"/>
      <c r="HQC1135" s="53"/>
      <c r="HQD1135" s="52"/>
      <c r="HQE1135" s="50"/>
      <c r="HQF1135" s="53"/>
      <c r="HQG1135" s="52"/>
      <c r="HQH1135" s="50"/>
      <c r="HQI1135" s="53"/>
      <c r="HQJ1135" s="52"/>
      <c r="HQK1135" s="50"/>
      <c r="HQL1135" s="53"/>
      <c r="HQM1135" s="52"/>
      <c r="HQN1135" s="50"/>
      <c r="HQO1135" s="53"/>
      <c r="HQP1135" s="52"/>
      <c r="HQQ1135" s="50"/>
      <c r="HQR1135" s="53"/>
      <c r="HQS1135" s="52"/>
      <c r="HQT1135" s="50"/>
      <c r="HQU1135" s="53"/>
      <c r="HQV1135" s="52"/>
      <c r="HQW1135" s="50"/>
      <c r="HQX1135" s="53"/>
      <c r="HQY1135" s="52"/>
      <c r="HQZ1135" s="50"/>
      <c r="HRA1135" s="53"/>
      <c r="HRB1135" s="52"/>
      <c r="HRC1135" s="50"/>
      <c r="HRD1135" s="53"/>
      <c r="HRE1135" s="52"/>
      <c r="HRF1135" s="50"/>
      <c r="HRG1135" s="53"/>
      <c r="HRH1135" s="52"/>
      <c r="HRI1135" s="50"/>
      <c r="HRJ1135" s="53"/>
      <c r="HRK1135" s="52"/>
      <c r="HRL1135" s="50"/>
      <c r="HRM1135" s="53"/>
      <c r="HRN1135" s="52"/>
      <c r="HRO1135" s="50"/>
      <c r="HRP1135" s="53"/>
      <c r="HRQ1135" s="52"/>
      <c r="HRR1135" s="50"/>
      <c r="HRS1135" s="53"/>
      <c r="HRT1135" s="52"/>
      <c r="HRU1135" s="50"/>
      <c r="HRV1135" s="53"/>
      <c r="HRW1135" s="52"/>
      <c r="HRX1135" s="50"/>
      <c r="HRY1135" s="53"/>
      <c r="HRZ1135" s="52"/>
      <c r="HSA1135" s="50"/>
      <c r="HSB1135" s="53"/>
      <c r="HSC1135" s="52"/>
      <c r="HSD1135" s="50"/>
      <c r="HSE1135" s="53"/>
      <c r="HSF1135" s="52"/>
      <c r="HSG1135" s="50"/>
      <c r="HSH1135" s="53"/>
      <c r="HSI1135" s="52"/>
      <c r="HSJ1135" s="50"/>
      <c r="HSK1135" s="53"/>
      <c r="HSL1135" s="52"/>
      <c r="HSM1135" s="50"/>
      <c r="HSN1135" s="53"/>
      <c r="HSO1135" s="52"/>
      <c r="HSP1135" s="50"/>
      <c r="HSQ1135" s="53"/>
      <c r="HSR1135" s="52"/>
      <c r="HSS1135" s="50"/>
      <c r="HST1135" s="53"/>
      <c r="HSU1135" s="52"/>
      <c r="HSV1135" s="50"/>
      <c r="HSW1135" s="53"/>
      <c r="HSX1135" s="52"/>
      <c r="HSY1135" s="50"/>
      <c r="HSZ1135" s="53"/>
      <c r="HTA1135" s="52"/>
      <c r="HTB1135" s="50"/>
      <c r="HTC1135" s="53"/>
      <c r="HTD1135" s="52"/>
      <c r="HTE1135" s="50"/>
      <c r="HTF1135" s="53"/>
      <c r="HTG1135" s="52"/>
      <c r="HTH1135" s="50"/>
      <c r="HTI1135" s="53"/>
      <c r="HTJ1135" s="52"/>
      <c r="HTK1135" s="50"/>
      <c r="HTL1135" s="53"/>
      <c r="HTM1135" s="52"/>
      <c r="HTN1135" s="50"/>
      <c r="HTO1135" s="53"/>
      <c r="HTP1135" s="52"/>
      <c r="HTQ1135" s="50"/>
      <c r="HTR1135" s="53"/>
      <c r="HTS1135" s="52"/>
      <c r="HTT1135" s="50"/>
      <c r="HTU1135" s="53"/>
      <c r="HTV1135" s="52"/>
      <c r="HTW1135" s="50"/>
      <c r="HTX1135" s="53"/>
      <c r="HTY1135" s="52"/>
      <c r="HTZ1135" s="50"/>
      <c r="HUA1135" s="53"/>
      <c r="HUB1135" s="52"/>
      <c r="HUC1135" s="50"/>
      <c r="HUD1135" s="53"/>
      <c r="HUE1135" s="52"/>
      <c r="HUF1135" s="50"/>
      <c r="HUG1135" s="53"/>
      <c r="HUH1135" s="52"/>
      <c r="HUI1135" s="50"/>
      <c r="HUJ1135" s="53"/>
      <c r="HUK1135" s="52"/>
      <c r="HUL1135" s="50"/>
      <c r="HUM1135" s="53"/>
      <c r="HUN1135" s="52"/>
      <c r="HUO1135" s="50"/>
      <c r="HUP1135" s="53"/>
      <c r="HUQ1135" s="52"/>
      <c r="HUR1135" s="50"/>
      <c r="HUS1135" s="53"/>
      <c r="HUT1135" s="52"/>
      <c r="HUU1135" s="50"/>
      <c r="HUV1135" s="53"/>
      <c r="HUW1135" s="52"/>
      <c r="HUX1135" s="50"/>
      <c r="HUY1135" s="53"/>
      <c r="HUZ1135" s="52"/>
      <c r="HVA1135" s="50"/>
      <c r="HVB1135" s="53"/>
      <c r="HVC1135" s="52"/>
      <c r="HVD1135" s="50"/>
      <c r="HVE1135" s="53"/>
      <c r="HVF1135" s="52"/>
      <c r="HVG1135" s="50"/>
      <c r="HVH1135" s="53"/>
      <c r="HVI1135" s="52"/>
      <c r="HVJ1135" s="50"/>
      <c r="HVK1135" s="53"/>
      <c r="HVL1135" s="52"/>
      <c r="HVM1135" s="50"/>
      <c r="HVN1135" s="53"/>
      <c r="HVO1135" s="52"/>
      <c r="HVP1135" s="50"/>
      <c r="HVQ1135" s="53"/>
      <c r="HVR1135" s="52"/>
      <c r="HVS1135" s="50"/>
      <c r="HVT1135" s="53"/>
      <c r="HVU1135" s="52"/>
      <c r="HVV1135" s="50"/>
      <c r="HVW1135" s="53"/>
      <c r="HVX1135" s="52"/>
      <c r="HVY1135" s="50"/>
      <c r="HVZ1135" s="53"/>
      <c r="HWA1135" s="52"/>
      <c r="HWB1135" s="50"/>
      <c r="HWC1135" s="53"/>
      <c r="HWD1135" s="52"/>
      <c r="HWE1135" s="50"/>
      <c r="HWF1135" s="53"/>
      <c r="HWG1135" s="52"/>
      <c r="HWH1135" s="50"/>
      <c r="HWI1135" s="53"/>
      <c r="HWJ1135" s="52"/>
      <c r="HWK1135" s="50"/>
      <c r="HWL1135" s="53"/>
      <c r="HWM1135" s="52"/>
      <c r="HWN1135" s="50"/>
      <c r="HWO1135" s="53"/>
      <c r="HWP1135" s="52"/>
      <c r="HWQ1135" s="50"/>
      <c r="HWR1135" s="53"/>
      <c r="HWS1135" s="52"/>
      <c r="HWT1135" s="50"/>
      <c r="HWU1135" s="53"/>
      <c r="HWV1135" s="52"/>
      <c r="HWW1135" s="50"/>
      <c r="HWX1135" s="53"/>
      <c r="HWY1135" s="52"/>
      <c r="HWZ1135" s="50"/>
      <c r="HXA1135" s="53"/>
      <c r="HXB1135" s="52"/>
      <c r="HXC1135" s="50"/>
      <c r="HXD1135" s="53"/>
      <c r="HXE1135" s="52"/>
      <c r="HXF1135" s="50"/>
      <c r="HXG1135" s="53"/>
      <c r="HXH1135" s="52"/>
      <c r="HXI1135" s="50"/>
      <c r="HXJ1135" s="53"/>
      <c r="HXK1135" s="52"/>
      <c r="HXL1135" s="50"/>
      <c r="HXM1135" s="53"/>
      <c r="HXN1135" s="52"/>
      <c r="HXO1135" s="50"/>
      <c r="HXP1135" s="53"/>
      <c r="HXQ1135" s="52"/>
      <c r="HXR1135" s="50"/>
      <c r="HXS1135" s="53"/>
      <c r="HXT1135" s="52"/>
      <c r="HXU1135" s="50"/>
      <c r="HXV1135" s="53"/>
      <c r="HXW1135" s="52"/>
      <c r="HXX1135" s="50"/>
      <c r="HXY1135" s="53"/>
      <c r="HXZ1135" s="52"/>
      <c r="HYA1135" s="50"/>
      <c r="HYB1135" s="53"/>
      <c r="HYC1135" s="52"/>
      <c r="HYD1135" s="50"/>
      <c r="HYE1135" s="53"/>
      <c r="HYF1135" s="52"/>
      <c r="HYG1135" s="50"/>
      <c r="HYH1135" s="53"/>
      <c r="HYI1135" s="52"/>
      <c r="HYJ1135" s="50"/>
      <c r="HYK1135" s="53"/>
      <c r="HYL1135" s="52"/>
      <c r="HYM1135" s="50"/>
      <c r="HYN1135" s="53"/>
      <c r="HYO1135" s="52"/>
      <c r="HYP1135" s="50"/>
      <c r="HYQ1135" s="53"/>
      <c r="HYR1135" s="52"/>
      <c r="HYS1135" s="50"/>
      <c r="HYT1135" s="53"/>
      <c r="HYU1135" s="52"/>
      <c r="HYV1135" s="50"/>
      <c r="HYW1135" s="53"/>
      <c r="HYX1135" s="52"/>
      <c r="HYY1135" s="50"/>
      <c r="HYZ1135" s="53"/>
      <c r="HZA1135" s="52"/>
      <c r="HZB1135" s="50"/>
      <c r="HZC1135" s="53"/>
      <c r="HZD1135" s="52"/>
      <c r="HZE1135" s="50"/>
      <c r="HZF1135" s="53"/>
      <c r="HZG1135" s="52"/>
      <c r="HZH1135" s="50"/>
      <c r="HZI1135" s="53"/>
      <c r="HZJ1135" s="52"/>
      <c r="HZK1135" s="50"/>
      <c r="HZL1135" s="53"/>
      <c r="HZM1135" s="52"/>
      <c r="HZN1135" s="50"/>
      <c r="HZO1135" s="53"/>
      <c r="HZP1135" s="52"/>
      <c r="HZQ1135" s="50"/>
      <c r="HZR1135" s="53"/>
      <c r="HZS1135" s="52"/>
      <c r="HZT1135" s="50"/>
      <c r="HZU1135" s="53"/>
      <c r="HZV1135" s="52"/>
      <c r="HZW1135" s="50"/>
      <c r="HZX1135" s="53"/>
      <c r="HZY1135" s="52"/>
      <c r="HZZ1135" s="50"/>
      <c r="IAA1135" s="53"/>
      <c r="IAB1135" s="52"/>
      <c r="IAC1135" s="50"/>
      <c r="IAD1135" s="53"/>
      <c r="IAE1135" s="52"/>
      <c r="IAF1135" s="50"/>
      <c r="IAG1135" s="53"/>
      <c r="IAH1135" s="52"/>
      <c r="IAI1135" s="50"/>
      <c r="IAJ1135" s="53"/>
      <c r="IAK1135" s="52"/>
      <c r="IAL1135" s="50"/>
      <c r="IAM1135" s="53"/>
      <c r="IAN1135" s="52"/>
      <c r="IAO1135" s="50"/>
      <c r="IAP1135" s="53"/>
      <c r="IAQ1135" s="52"/>
      <c r="IAR1135" s="50"/>
      <c r="IAS1135" s="53"/>
      <c r="IAT1135" s="52"/>
      <c r="IAU1135" s="50"/>
      <c r="IAV1135" s="53"/>
      <c r="IAW1135" s="52"/>
      <c r="IAX1135" s="50"/>
      <c r="IAY1135" s="53"/>
      <c r="IAZ1135" s="52"/>
      <c r="IBA1135" s="50"/>
      <c r="IBB1135" s="53"/>
      <c r="IBC1135" s="52"/>
      <c r="IBD1135" s="50"/>
      <c r="IBE1135" s="53"/>
      <c r="IBF1135" s="52"/>
      <c r="IBG1135" s="50"/>
      <c r="IBH1135" s="53"/>
      <c r="IBI1135" s="52"/>
      <c r="IBJ1135" s="50"/>
      <c r="IBK1135" s="53"/>
      <c r="IBL1135" s="52"/>
      <c r="IBM1135" s="50"/>
      <c r="IBN1135" s="53"/>
      <c r="IBO1135" s="52"/>
      <c r="IBP1135" s="50"/>
      <c r="IBQ1135" s="53"/>
      <c r="IBR1135" s="52"/>
      <c r="IBS1135" s="50"/>
      <c r="IBT1135" s="53"/>
      <c r="IBU1135" s="52"/>
      <c r="IBV1135" s="50"/>
      <c r="IBW1135" s="53"/>
      <c r="IBX1135" s="52"/>
      <c r="IBY1135" s="50"/>
      <c r="IBZ1135" s="53"/>
      <c r="ICA1135" s="52"/>
      <c r="ICB1135" s="50"/>
      <c r="ICC1135" s="53"/>
      <c r="ICD1135" s="52"/>
      <c r="ICE1135" s="50"/>
      <c r="ICF1135" s="53"/>
      <c r="ICG1135" s="52"/>
      <c r="ICH1135" s="50"/>
      <c r="ICI1135" s="53"/>
      <c r="ICJ1135" s="52"/>
      <c r="ICK1135" s="50"/>
      <c r="ICL1135" s="53"/>
      <c r="ICM1135" s="52"/>
      <c r="ICN1135" s="50"/>
      <c r="ICO1135" s="53"/>
      <c r="ICP1135" s="52"/>
      <c r="ICQ1135" s="50"/>
      <c r="ICR1135" s="53"/>
      <c r="ICS1135" s="52"/>
      <c r="ICT1135" s="50"/>
      <c r="ICU1135" s="53"/>
      <c r="ICV1135" s="52"/>
      <c r="ICW1135" s="50"/>
      <c r="ICX1135" s="53"/>
      <c r="ICY1135" s="52"/>
      <c r="ICZ1135" s="50"/>
      <c r="IDA1135" s="53"/>
      <c r="IDB1135" s="52"/>
      <c r="IDC1135" s="50"/>
      <c r="IDD1135" s="53"/>
      <c r="IDE1135" s="52"/>
      <c r="IDF1135" s="50"/>
      <c r="IDG1135" s="53"/>
      <c r="IDH1135" s="52"/>
      <c r="IDI1135" s="50"/>
      <c r="IDJ1135" s="53"/>
      <c r="IDK1135" s="52"/>
      <c r="IDL1135" s="50"/>
      <c r="IDM1135" s="53"/>
      <c r="IDN1135" s="52"/>
      <c r="IDO1135" s="50"/>
      <c r="IDP1135" s="53"/>
      <c r="IDQ1135" s="52"/>
      <c r="IDR1135" s="50"/>
      <c r="IDS1135" s="53"/>
      <c r="IDT1135" s="52"/>
      <c r="IDU1135" s="50"/>
      <c r="IDV1135" s="53"/>
      <c r="IDW1135" s="52"/>
      <c r="IDX1135" s="50"/>
      <c r="IDY1135" s="53"/>
      <c r="IDZ1135" s="52"/>
      <c r="IEA1135" s="50"/>
      <c r="IEB1135" s="53"/>
      <c r="IEC1135" s="52"/>
      <c r="IED1135" s="50"/>
      <c r="IEE1135" s="53"/>
      <c r="IEF1135" s="52"/>
      <c r="IEG1135" s="50"/>
      <c r="IEH1135" s="53"/>
      <c r="IEI1135" s="52"/>
      <c r="IEJ1135" s="50"/>
      <c r="IEK1135" s="53"/>
      <c r="IEL1135" s="52"/>
      <c r="IEM1135" s="50"/>
      <c r="IEN1135" s="53"/>
      <c r="IEO1135" s="52"/>
      <c r="IEP1135" s="50"/>
      <c r="IEQ1135" s="53"/>
      <c r="IER1135" s="52"/>
      <c r="IES1135" s="50"/>
      <c r="IET1135" s="53"/>
      <c r="IEU1135" s="52"/>
      <c r="IEV1135" s="50"/>
      <c r="IEW1135" s="53"/>
      <c r="IEX1135" s="52"/>
      <c r="IEY1135" s="50"/>
      <c r="IEZ1135" s="53"/>
      <c r="IFA1135" s="52"/>
      <c r="IFB1135" s="50"/>
      <c r="IFC1135" s="53"/>
      <c r="IFD1135" s="52"/>
      <c r="IFE1135" s="50"/>
      <c r="IFF1135" s="53"/>
      <c r="IFG1135" s="52"/>
      <c r="IFH1135" s="50"/>
      <c r="IFI1135" s="53"/>
      <c r="IFJ1135" s="52"/>
      <c r="IFK1135" s="50"/>
      <c r="IFL1135" s="53"/>
      <c r="IFM1135" s="52"/>
      <c r="IFN1135" s="50"/>
      <c r="IFO1135" s="53"/>
      <c r="IFP1135" s="52"/>
      <c r="IFQ1135" s="50"/>
      <c r="IFR1135" s="53"/>
      <c r="IFS1135" s="52"/>
      <c r="IFT1135" s="50"/>
      <c r="IFU1135" s="53"/>
      <c r="IFV1135" s="52"/>
      <c r="IFW1135" s="50"/>
      <c r="IFX1135" s="53"/>
      <c r="IFY1135" s="52"/>
      <c r="IFZ1135" s="50"/>
      <c r="IGA1135" s="53"/>
      <c r="IGB1135" s="52"/>
      <c r="IGC1135" s="50"/>
      <c r="IGD1135" s="53"/>
      <c r="IGE1135" s="52"/>
      <c r="IGF1135" s="50"/>
      <c r="IGG1135" s="53"/>
      <c r="IGH1135" s="52"/>
      <c r="IGI1135" s="50"/>
      <c r="IGJ1135" s="53"/>
      <c r="IGK1135" s="52"/>
      <c r="IGL1135" s="50"/>
      <c r="IGM1135" s="53"/>
      <c r="IGN1135" s="52"/>
      <c r="IGO1135" s="50"/>
      <c r="IGP1135" s="53"/>
      <c r="IGQ1135" s="52"/>
      <c r="IGR1135" s="50"/>
      <c r="IGS1135" s="53"/>
      <c r="IGT1135" s="52"/>
      <c r="IGU1135" s="50"/>
      <c r="IGV1135" s="53"/>
      <c r="IGW1135" s="52"/>
      <c r="IGX1135" s="50"/>
      <c r="IGY1135" s="53"/>
      <c r="IGZ1135" s="52"/>
      <c r="IHA1135" s="50"/>
      <c r="IHB1135" s="53"/>
      <c r="IHC1135" s="52"/>
      <c r="IHD1135" s="50"/>
      <c r="IHE1135" s="53"/>
      <c r="IHF1135" s="52"/>
      <c r="IHG1135" s="50"/>
      <c r="IHH1135" s="53"/>
      <c r="IHI1135" s="52"/>
      <c r="IHJ1135" s="50"/>
      <c r="IHK1135" s="53"/>
      <c r="IHL1135" s="52"/>
      <c r="IHM1135" s="50"/>
      <c r="IHN1135" s="53"/>
      <c r="IHO1135" s="52"/>
      <c r="IHP1135" s="50"/>
      <c r="IHQ1135" s="53"/>
      <c r="IHR1135" s="52"/>
      <c r="IHS1135" s="50"/>
      <c r="IHT1135" s="53"/>
      <c r="IHU1135" s="52"/>
      <c r="IHV1135" s="50"/>
      <c r="IHW1135" s="53"/>
      <c r="IHX1135" s="52"/>
      <c r="IHY1135" s="50"/>
      <c r="IHZ1135" s="53"/>
      <c r="IIA1135" s="52"/>
      <c r="IIB1135" s="50"/>
      <c r="IIC1135" s="53"/>
      <c r="IID1135" s="52"/>
      <c r="IIE1135" s="50"/>
      <c r="IIF1135" s="53"/>
      <c r="IIG1135" s="52"/>
      <c r="IIH1135" s="50"/>
      <c r="III1135" s="53"/>
      <c r="IIJ1135" s="52"/>
      <c r="IIK1135" s="50"/>
      <c r="IIL1135" s="53"/>
      <c r="IIM1135" s="52"/>
      <c r="IIN1135" s="50"/>
      <c r="IIO1135" s="53"/>
      <c r="IIP1135" s="52"/>
      <c r="IIQ1135" s="50"/>
      <c r="IIR1135" s="53"/>
      <c r="IIS1135" s="52"/>
      <c r="IIT1135" s="50"/>
      <c r="IIU1135" s="53"/>
      <c r="IIV1135" s="52"/>
      <c r="IIW1135" s="50"/>
      <c r="IIX1135" s="53"/>
      <c r="IIY1135" s="52"/>
      <c r="IIZ1135" s="50"/>
      <c r="IJA1135" s="53"/>
      <c r="IJB1135" s="52"/>
      <c r="IJC1135" s="50"/>
      <c r="IJD1135" s="53"/>
      <c r="IJE1135" s="52"/>
      <c r="IJF1135" s="50"/>
      <c r="IJG1135" s="53"/>
      <c r="IJH1135" s="52"/>
      <c r="IJI1135" s="50"/>
      <c r="IJJ1135" s="53"/>
      <c r="IJK1135" s="52"/>
      <c r="IJL1135" s="50"/>
      <c r="IJM1135" s="53"/>
      <c r="IJN1135" s="52"/>
      <c r="IJO1135" s="50"/>
      <c r="IJP1135" s="53"/>
      <c r="IJQ1135" s="52"/>
      <c r="IJR1135" s="50"/>
      <c r="IJS1135" s="53"/>
      <c r="IJT1135" s="52"/>
      <c r="IJU1135" s="50"/>
      <c r="IJV1135" s="53"/>
      <c r="IJW1135" s="52"/>
      <c r="IJX1135" s="50"/>
      <c r="IJY1135" s="53"/>
      <c r="IJZ1135" s="52"/>
      <c r="IKA1135" s="50"/>
      <c r="IKB1135" s="53"/>
      <c r="IKC1135" s="52"/>
      <c r="IKD1135" s="50"/>
      <c r="IKE1135" s="53"/>
      <c r="IKF1135" s="52"/>
      <c r="IKG1135" s="50"/>
      <c r="IKH1135" s="53"/>
      <c r="IKI1135" s="52"/>
      <c r="IKJ1135" s="50"/>
      <c r="IKK1135" s="53"/>
      <c r="IKL1135" s="52"/>
      <c r="IKM1135" s="50"/>
      <c r="IKN1135" s="53"/>
      <c r="IKO1135" s="52"/>
      <c r="IKP1135" s="50"/>
      <c r="IKQ1135" s="53"/>
      <c r="IKR1135" s="52"/>
      <c r="IKS1135" s="50"/>
      <c r="IKT1135" s="53"/>
      <c r="IKU1135" s="52"/>
      <c r="IKV1135" s="50"/>
      <c r="IKW1135" s="53"/>
      <c r="IKX1135" s="52"/>
      <c r="IKY1135" s="50"/>
      <c r="IKZ1135" s="53"/>
      <c r="ILA1135" s="52"/>
      <c r="ILB1135" s="50"/>
      <c r="ILC1135" s="53"/>
      <c r="ILD1135" s="52"/>
      <c r="ILE1135" s="50"/>
      <c r="ILF1135" s="53"/>
      <c r="ILG1135" s="52"/>
      <c r="ILH1135" s="50"/>
      <c r="ILI1135" s="53"/>
      <c r="ILJ1135" s="52"/>
      <c r="ILK1135" s="50"/>
      <c r="ILL1135" s="53"/>
      <c r="ILM1135" s="52"/>
      <c r="ILN1135" s="50"/>
      <c r="ILO1135" s="53"/>
      <c r="ILP1135" s="52"/>
      <c r="ILQ1135" s="50"/>
      <c r="ILR1135" s="53"/>
      <c r="ILS1135" s="52"/>
      <c r="ILT1135" s="50"/>
      <c r="ILU1135" s="53"/>
      <c r="ILV1135" s="52"/>
      <c r="ILW1135" s="50"/>
      <c r="ILX1135" s="53"/>
      <c r="ILY1135" s="52"/>
      <c r="ILZ1135" s="50"/>
      <c r="IMA1135" s="53"/>
      <c r="IMB1135" s="52"/>
      <c r="IMC1135" s="50"/>
      <c r="IMD1135" s="53"/>
      <c r="IME1135" s="52"/>
      <c r="IMF1135" s="50"/>
      <c r="IMG1135" s="53"/>
      <c r="IMH1135" s="52"/>
      <c r="IMI1135" s="50"/>
      <c r="IMJ1135" s="53"/>
      <c r="IMK1135" s="52"/>
      <c r="IML1135" s="50"/>
      <c r="IMM1135" s="53"/>
      <c r="IMN1135" s="52"/>
      <c r="IMO1135" s="50"/>
      <c r="IMP1135" s="53"/>
      <c r="IMQ1135" s="52"/>
      <c r="IMR1135" s="50"/>
      <c r="IMS1135" s="53"/>
      <c r="IMT1135" s="52"/>
      <c r="IMU1135" s="50"/>
      <c r="IMV1135" s="53"/>
      <c r="IMW1135" s="52"/>
      <c r="IMX1135" s="50"/>
      <c r="IMY1135" s="53"/>
      <c r="IMZ1135" s="52"/>
      <c r="INA1135" s="50"/>
      <c r="INB1135" s="53"/>
      <c r="INC1135" s="52"/>
      <c r="IND1135" s="50"/>
      <c r="INE1135" s="53"/>
      <c r="INF1135" s="52"/>
      <c r="ING1135" s="50"/>
      <c r="INH1135" s="53"/>
      <c r="INI1135" s="52"/>
      <c r="INJ1135" s="50"/>
      <c r="INK1135" s="53"/>
      <c r="INL1135" s="52"/>
      <c r="INM1135" s="50"/>
      <c r="INN1135" s="53"/>
      <c r="INO1135" s="52"/>
      <c r="INP1135" s="50"/>
      <c r="INQ1135" s="53"/>
      <c r="INR1135" s="52"/>
      <c r="INS1135" s="50"/>
      <c r="INT1135" s="53"/>
      <c r="INU1135" s="52"/>
      <c r="INV1135" s="50"/>
      <c r="INW1135" s="53"/>
      <c r="INX1135" s="52"/>
      <c r="INY1135" s="50"/>
      <c r="INZ1135" s="53"/>
      <c r="IOA1135" s="52"/>
      <c r="IOB1135" s="50"/>
      <c r="IOC1135" s="53"/>
      <c r="IOD1135" s="52"/>
      <c r="IOE1135" s="50"/>
      <c r="IOF1135" s="53"/>
      <c r="IOG1135" s="52"/>
      <c r="IOH1135" s="50"/>
      <c r="IOI1135" s="53"/>
      <c r="IOJ1135" s="52"/>
      <c r="IOK1135" s="50"/>
      <c r="IOL1135" s="53"/>
      <c r="IOM1135" s="52"/>
      <c r="ION1135" s="50"/>
      <c r="IOO1135" s="53"/>
      <c r="IOP1135" s="52"/>
      <c r="IOQ1135" s="50"/>
      <c r="IOR1135" s="53"/>
      <c r="IOS1135" s="52"/>
      <c r="IOT1135" s="50"/>
      <c r="IOU1135" s="53"/>
      <c r="IOV1135" s="52"/>
      <c r="IOW1135" s="50"/>
      <c r="IOX1135" s="53"/>
      <c r="IOY1135" s="52"/>
      <c r="IOZ1135" s="50"/>
      <c r="IPA1135" s="53"/>
      <c r="IPB1135" s="52"/>
      <c r="IPC1135" s="50"/>
      <c r="IPD1135" s="53"/>
      <c r="IPE1135" s="52"/>
      <c r="IPF1135" s="50"/>
      <c r="IPG1135" s="53"/>
      <c r="IPH1135" s="52"/>
      <c r="IPI1135" s="50"/>
      <c r="IPJ1135" s="53"/>
      <c r="IPK1135" s="52"/>
      <c r="IPL1135" s="50"/>
      <c r="IPM1135" s="53"/>
      <c r="IPN1135" s="52"/>
      <c r="IPO1135" s="50"/>
      <c r="IPP1135" s="53"/>
      <c r="IPQ1135" s="52"/>
      <c r="IPR1135" s="50"/>
      <c r="IPS1135" s="53"/>
      <c r="IPT1135" s="52"/>
      <c r="IPU1135" s="50"/>
      <c r="IPV1135" s="53"/>
      <c r="IPW1135" s="52"/>
      <c r="IPX1135" s="50"/>
      <c r="IPY1135" s="53"/>
      <c r="IPZ1135" s="52"/>
      <c r="IQA1135" s="50"/>
      <c r="IQB1135" s="53"/>
      <c r="IQC1135" s="52"/>
      <c r="IQD1135" s="50"/>
      <c r="IQE1135" s="53"/>
      <c r="IQF1135" s="52"/>
      <c r="IQG1135" s="50"/>
      <c r="IQH1135" s="53"/>
      <c r="IQI1135" s="52"/>
      <c r="IQJ1135" s="50"/>
      <c r="IQK1135" s="53"/>
      <c r="IQL1135" s="52"/>
      <c r="IQM1135" s="50"/>
      <c r="IQN1135" s="53"/>
      <c r="IQO1135" s="52"/>
      <c r="IQP1135" s="50"/>
      <c r="IQQ1135" s="53"/>
      <c r="IQR1135" s="52"/>
      <c r="IQS1135" s="50"/>
      <c r="IQT1135" s="53"/>
      <c r="IQU1135" s="52"/>
      <c r="IQV1135" s="50"/>
      <c r="IQW1135" s="53"/>
      <c r="IQX1135" s="52"/>
      <c r="IQY1135" s="50"/>
      <c r="IQZ1135" s="53"/>
      <c r="IRA1135" s="52"/>
      <c r="IRB1135" s="50"/>
      <c r="IRC1135" s="53"/>
      <c r="IRD1135" s="52"/>
      <c r="IRE1135" s="50"/>
      <c r="IRF1135" s="53"/>
      <c r="IRG1135" s="52"/>
      <c r="IRH1135" s="50"/>
      <c r="IRI1135" s="53"/>
      <c r="IRJ1135" s="52"/>
      <c r="IRK1135" s="50"/>
      <c r="IRL1135" s="53"/>
      <c r="IRM1135" s="52"/>
      <c r="IRN1135" s="50"/>
      <c r="IRO1135" s="53"/>
      <c r="IRP1135" s="52"/>
      <c r="IRQ1135" s="50"/>
      <c r="IRR1135" s="53"/>
      <c r="IRS1135" s="52"/>
      <c r="IRT1135" s="50"/>
      <c r="IRU1135" s="53"/>
      <c r="IRV1135" s="52"/>
      <c r="IRW1135" s="50"/>
      <c r="IRX1135" s="53"/>
      <c r="IRY1135" s="52"/>
      <c r="IRZ1135" s="50"/>
      <c r="ISA1135" s="53"/>
      <c r="ISB1135" s="52"/>
      <c r="ISC1135" s="50"/>
      <c r="ISD1135" s="53"/>
      <c r="ISE1135" s="52"/>
      <c r="ISF1135" s="50"/>
      <c r="ISG1135" s="53"/>
      <c r="ISH1135" s="52"/>
      <c r="ISI1135" s="50"/>
      <c r="ISJ1135" s="53"/>
      <c r="ISK1135" s="52"/>
      <c r="ISL1135" s="50"/>
      <c r="ISM1135" s="53"/>
      <c r="ISN1135" s="52"/>
      <c r="ISO1135" s="50"/>
      <c r="ISP1135" s="53"/>
      <c r="ISQ1135" s="52"/>
      <c r="ISR1135" s="50"/>
      <c r="ISS1135" s="53"/>
      <c r="IST1135" s="52"/>
      <c r="ISU1135" s="50"/>
      <c r="ISV1135" s="53"/>
      <c r="ISW1135" s="52"/>
      <c r="ISX1135" s="50"/>
      <c r="ISY1135" s="53"/>
      <c r="ISZ1135" s="52"/>
      <c r="ITA1135" s="50"/>
      <c r="ITB1135" s="53"/>
      <c r="ITC1135" s="52"/>
      <c r="ITD1135" s="50"/>
      <c r="ITE1135" s="53"/>
      <c r="ITF1135" s="52"/>
      <c r="ITG1135" s="50"/>
      <c r="ITH1135" s="53"/>
      <c r="ITI1135" s="52"/>
      <c r="ITJ1135" s="50"/>
      <c r="ITK1135" s="53"/>
      <c r="ITL1135" s="52"/>
      <c r="ITM1135" s="50"/>
      <c r="ITN1135" s="53"/>
      <c r="ITO1135" s="52"/>
      <c r="ITP1135" s="50"/>
      <c r="ITQ1135" s="53"/>
      <c r="ITR1135" s="52"/>
      <c r="ITS1135" s="50"/>
      <c r="ITT1135" s="53"/>
      <c r="ITU1135" s="52"/>
      <c r="ITV1135" s="50"/>
      <c r="ITW1135" s="53"/>
      <c r="ITX1135" s="52"/>
      <c r="ITY1135" s="50"/>
      <c r="ITZ1135" s="53"/>
      <c r="IUA1135" s="52"/>
      <c r="IUB1135" s="50"/>
      <c r="IUC1135" s="53"/>
      <c r="IUD1135" s="52"/>
      <c r="IUE1135" s="50"/>
      <c r="IUF1135" s="53"/>
      <c r="IUG1135" s="52"/>
      <c r="IUH1135" s="50"/>
      <c r="IUI1135" s="53"/>
      <c r="IUJ1135" s="52"/>
      <c r="IUK1135" s="50"/>
      <c r="IUL1135" s="53"/>
      <c r="IUM1135" s="52"/>
      <c r="IUN1135" s="50"/>
      <c r="IUO1135" s="53"/>
      <c r="IUP1135" s="52"/>
      <c r="IUQ1135" s="50"/>
      <c r="IUR1135" s="53"/>
      <c r="IUS1135" s="52"/>
      <c r="IUT1135" s="50"/>
      <c r="IUU1135" s="53"/>
      <c r="IUV1135" s="52"/>
      <c r="IUW1135" s="50"/>
      <c r="IUX1135" s="53"/>
      <c r="IUY1135" s="52"/>
      <c r="IUZ1135" s="50"/>
      <c r="IVA1135" s="53"/>
      <c r="IVB1135" s="52"/>
      <c r="IVC1135" s="50"/>
      <c r="IVD1135" s="53"/>
      <c r="IVE1135" s="52"/>
      <c r="IVF1135" s="50"/>
      <c r="IVG1135" s="53"/>
      <c r="IVH1135" s="52"/>
      <c r="IVI1135" s="50"/>
      <c r="IVJ1135" s="53"/>
      <c r="IVK1135" s="52"/>
      <c r="IVL1135" s="50"/>
      <c r="IVM1135" s="53"/>
      <c r="IVN1135" s="52"/>
      <c r="IVO1135" s="50"/>
      <c r="IVP1135" s="53"/>
      <c r="IVQ1135" s="52"/>
      <c r="IVR1135" s="50"/>
      <c r="IVS1135" s="53"/>
      <c r="IVT1135" s="52"/>
      <c r="IVU1135" s="50"/>
      <c r="IVV1135" s="53"/>
      <c r="IVW1135" s="52"/>
      <c r="IVX1135" s="50"/>
      <c r="IVY1135" s="53"/>
      <c r="IVZ1135" s="52"/>
      <c r="IWA1135" s="50"/>
      <c r="IWB1135" s="53"/>
      <c r="IWC1135" s="52"/>
      <c r="IWD1135" s="50"/>
      <c r="IWE1135" s="53"/>
      <c r="IWF1135" s="52"/>
      <c r="IWG1135" s="50"/>
      <c r="IWH1135" s="53"/>
      <c r="IWI1135" s="52"/>
      <c r="IWJ1135" s="50"/>
      <c r="IWK1135" s="53"/>
      <c r="IWL1135" s="52"/>
      <c r="IWM1135" s="50"/>
      <c r="IWN1135" s="53"/>
      <c r="IWO1135" s="52"/>
      <c r="IWP1135" s="50"/>
      <c r="IWQ1135" s="53"/>
      <c r="IWR1135" s="52"/>
      <c r="IWS1135" s="50"/>
      <c r="IWT1135" s="53"/>
      <c r="IWU1135" s="52"/>
      <c r="IWV1135" s="50"/>
      <c r="IWW1135" s="53"/>
      <c r="IWX1135" s="52"/>
      <c r="IWY1135" s="50"/>
      <c r="IWZ1135" s="53"/>
      <c r="IXA1135" s="52"/>
      <c r="IXB1135" s="50"/>
      <c r="IXC1135" s="53"/>
      <c r="IXD1135" s="52"/>
      <c r="IXE1135" s="50"/>
      <c r="IXF1135" s="53"/>
      <c r="IXG1135" s="52"/>
      <c r="IXH1135" s="50"/>
      <c r="IXI1135" s="53"/>
      <c r="IXJ1135" s="52"/>
      <c r="IXK1135" s="50"/>
      <c r="IXL1135" s="53"/>
      <c r="IXM1135" s="52"/>
      <c r="IXN1135" s="50"/>
      <c r="IXO1135" s="53"/>
      <c r="IXP1135" s="52"/>
      <c r="IXQ1135" s="50"/>
      <c r="IXR1135" s="53"/>
      <c r="IXS1135" s="52"/>
      <c r="IXT1135" s="50"/>
      <c r="IXU1135" s="53"/>
      <c r="IXV1135" s="52"/>
      <c r="IXW1135" s="50"/>
      <c r="IXX1135" s="53"/>
      <c r="IXY1135" s="52"/>
      <c r="IXZ1135" s="50"/>
      <c r="IYA1135" s="53"/>
      <c r="IYB1135" s="52"/>
      <c r="IYC1135" s="50"/>
      <c r="IYD1135" s="53"/>
      <c r="IYE1135" s="52"/>
      <c r="IYF1135" s="50"/>
      <c r="IYG1135" s="53"/>
      <c r="IYH1135" s="52"/>
      <c r="IYI1135" s="50"/>
      <c r="IYJ1135" s="53"/>
      <c r="IYK1135" s="52"/>
      <c r="IYL1135" s="50"/>
      <c r="IYM1135" s="53"/>
      <c r="IYN1135" s="52"/>
      <c r="IYO1135" s="50"/>
      <c r="IYP1135" s="53"/>
      <c r="IYQ1135" s="52"/>
      <c r="IYR1135" s="50"/>
      <c r="IYS1135" s="53"/>
      <c r="IYT1135" s="52"/>
      <c r="IYU1135" s="50"/>
      <c r="IYV1135" s="53"/>
      <c r="IYW1135" s="52"/>
      <c r="IYX1135" s="50"/>
      <c r="IYY1135" s="53"/>
      <c r="IYZ1135" s="52"/>
      <c r="IZA1135" s="50"/>
      <c r="IZB1135" s="53"/>
      <c r="IZC1135" s="52"/>
      <c r="IZD1135" s="50"/>
      <c r="IZE1135" s="53"/>
      <c r="IZF1135" s="52"/>
      <c r="IZG1135" s="50"/>
      <c r="IZH1135" s="53"/>
      <c r="IZI1135" s="52"/>
      <c r="IZJ1135" s="50"/>
      <c r="IZK1135" s="53"/>
      <c r="IZL1135" s="52"/>
      <c r="IZM1135" s="50"/>
      <c r="IZN1135" s="53"/>
      <c r="IZO1135" s="52"/>
      <c r="IZP1135" s="50"/>
      <c r="IZQ1135" s="53"/>
      <c r="IZR1135" s="52"/>
      <c r="IZS1135" s="50"/>
      <c r="IZT1135" s="53"/>
      <c r="IZU1135" s="52"/>
      <c r="IZV1135" s="50"/>
      <c r="IZW1135" s="53"/>
      <c r="IZX1135" s="52"/>
      <c r="IZY1135" s="50"/>
      <c r="IZZ1135" s="53"/>
      <c r="JAA1135" s="52"/>
      <c r="JAB1135" s="50"/>
      <c r="JAC1135" s="53"/>
      <c r="JAD1135" s="52"/>
      <c r="JAE1135" s="50"/>
      <c r="JAF1135" s="53"/>
      <c r="JAG1135" s="52"/>
      <c r="JAH1135" s="50"/>
      <c r="JAI1135" s="53"/>
      <c r="JAJ1135" s="52"/>
      <c r="JAK1135" s="50"/>
      <c r="JAL1135" s="53"/>
      <c r="JAM1135" s="52"/>
      <c r="JAN1135" s="50"/>
      <c r="JAO1135" s="53"/>
      <c r="JAP1135" s="52"/>
      <c r="JAQ1135" s="50"/>
      <c r="JAR1135" s="53"/>
      <c r="JAS1135" s="52"/>
      <c r="JAT1135" s="50"/>
      <c r="JAU1135" s="53"/>
      <c r="JAV1135" s="52"/>
      <c r="JAW1135" s="50"/>
      <c r="JAX1135" s="53"/>
      <c r="JAY1135" s="52"/>
      <c r="JAZ1135" s="50"/>
      <c r="JBA1135" s="53"/>
      <c r="JBB1135" s="52"/>
      <c r="JBC1135" s="50"/>
      <c r="JBD1135" s="53"/>
      <c r="JBE1135" s="52"/>
      <c r="JBF1135" s="50"/>
      <c r="JBG1135" s="53"/>
      <c r="JBH1135" s="52"/>
      <c r="JBI1135" s="50"/>
      <c r="JBJ1135" s="53"/>
      <c r="JBK1135" s="52"/>
      <c r="JBL1135" s="50"/>
      <c r="JBM1135" s="53"/>
      <c r="JBN1135" s="52"/>
      <c r="JBO1135" s="50"/>
      <c r="JBP1135" s="53"/>
      <c r="JBQ1135" s="52"/>
      <c r="JBR1135" s="50"/>
      <c r="JBS1135" s="53"/>
      <c r="JBT1135" s="52"/>
      <c r="JBU1135" s="50"/>
      <c r="JBV1135" s="53"/>
      <c r="JBW1135" s="52"/>
      <c r="JBX1135" s="50"/>
      <c r="JBY1135" s="53"/>
      <c r="JBZ1135" s="52"/>
      <c r="JCA1135" s="50"/>
      <c r="JCB1135" s="53"/>
      <c r="JCC1135" s="52"/>
      <c r="JCD1135" s="50"/>
      <c r="JCE1135" s="53"/>
      <c r="JCF1135" s="52"/>
      <c r="JCG1135" s="50"/>
      <c r="JCH1135" s="53"/>
      <c r="JCI1135" s="52"/>
      <c r="JCJ1135" s="50"/>
      <c r="JCK1135" s="53"/>
      <c r="JCL1135" s="52"/>
      <c r="JCM1135" s="50"/>
      <c r="JCN1135" s="53"/>
      <c r="JCO1135" s="52"/>
      <c r="JCP1135" s="50"/>
      <c r="JCQ1135" s="53"/>
      <c r="JCR1135" s="52"/>
      <c r="JCS1135" s="50"/>
      <c r="JCT1135" s="53"/>
      <c r="JCU1135" s="52"/>
      <c r="JCV1135" s="50"/>
      <c r="JCW1135" s="53"/>
      <c r="JCX1135" s="52"/>
      <c r="JCY1135" s="50"/>
      <c r="JCZ1135" s="53"/>
      <c r="JDA1135" s="52"/>
      <c r="JDB1135" s="50"/>
      <c r="JDC1135" s="53"/>
      <c r="JDD1135" s="52"/>
      <c r="JDE1135" s="50"/>
      <c r="JDF1135" s="53"/>
      <c r="JDG1135" s="52"/>
      <c r="JDH1135" s="50"/>
      <c r="JDI1135" s="53"/>
      <c r="JDJ1135" s="52"/>
      <c r="JDK1135" s="50"/>
      <c r="JDL1135" s="53"/>
      <c r="JDM1135" s="52"/>
      <c r="JDN1135" s="50"/>
      <c r="JDO1135" s="53"/>
      <c r="JDP1135" s="52"/>
      <c r="JDQ1135" s="50"/>
      <c r="JDR1135" s="53"/>
      <c r="JDS1135" s="52"/>
      <c r="JDT1135" s="50"/>
      <c r="JDU1135" s="53"/>
      <c r="JDV1135" s="52"/>
      <c r="JDW1135" s="50"/>
      <c r="JDX1135" s="53"/>
      <c r="JDY1135" s="52"/>
      <c r="JDZ1135" s="50"/>
      <c r="JEA1135" s="53"/>
      <c r="JEB1135" s="52"/>
      <c r="JEC1135" s="50"/>
      <c r="JED1135" s="53"/>
      <c r="JEE1135" s="52"/>
      <c r="JEF1135" s="50"/>
      <c r="JEG1135" s="53"/>
      <c r="JEH1135" s="52"/>
      <c r="JEI1135" s="50"/>
      <c r="JEJ1135" s="53"/>
      <c r="JEK1135" s="52"/>
      <c r="JEL1135" s="50"/>
      <c r="JEM1135" s="53"/>
      <c r="JEN1135" s="52"/>
      <c r="JEO1135" s="50"/>
      <c r="JEP1135" s="53"/>
      <c r="JEQ1135" s="52"/>
      <c r="JER1135" s="50"/>
      <c r="JES1135" s="53"/>
      <c r="JET1135" s="52"/>
      <c r="JEU1135" s="50"/>
      <c r="JEV1135" s="53"/>
      <c r="JEW1135" s="52"/>
      <c r="JEX1135" s="50"/>
      <c r="JEY1135" s="53"/>
      <c r="JEZ1135" s="52"/>
      <c r="JFA1135" s="50"/>
      <c r="JFB1135" s="53"/>
      <c r="JFC1135" s="52"/>
      <c r="JFD1135" s="50"/>
      <c r="JFE1135" s="53"/>
      <c r="JFF1135" s="52"/>
      <c r="JFG1135" s="50"/>
      <c r="JFH1135" s="53"/>
      <c r="JFI1135" s="52"/>
      <c r="JFJ1135" s="50"/>
      <c r="JFK1135" s="53"/>
      <c r="JFL1135" s="52"/>
      <c r="JFM1135" s="50"/>
      <c r="JFN1135" s="53"/>
      <c r="JFO1135" s="52"/>
      <c r="JFP1135" s="50"/>
      <c r="JFQ1135" s="53"/>
      <c r="JFR1135" s="52"/>
      <c r="JFS1135" s="50"/>
      <c r="JFT1135" s="53"/>
      <c r="JFU1135" s="52"/>
      <c r="JFV1135" s="50"/>
      <c r="JFW1135" s="53"/>
      <c r="JFX1135" s="52"/>
      <c r="JFY1135" s="50"/>
      <c r="JFZ1135" s="53"/>
      <c r="JGA1135" s="52"/>
      <c r="JGB1135" s="50"/>
      <c r="JGC1135" s="53"/>
      <c r="JGD1135" s="52"/>
      <c r="JGE1135" s="50"/>
      <c r="JGF1135" s="53"/>
      <c r="JGG1135" s="52"/>
      <c r="JGH1135" s="50"/>
      <c r="JGI1135" s="53"/>
      <c r="JGJ1135" s="52"/>
      <c r="JGK1135" s="50"/>
      <c r="JGL1135" s="53"/>
      <c r="JGM1135" s="52"/>
      <c r="JGN1135" s="50"/>
      <c r="JGO1135" s="53"/>
      <c r="JGP1135" s="52"/>
      <c r="JGQ1135" s="50"/>
      <c r="JGR1135" s="53"/>
      <c r="JGS1135" s="52"/>
      <c r="JGT1135" s="50"/>
      <c r="JGU1135" s="53"/>
      <c r="JGV1135" s="52"/>
      <c r="JGW1135" s="50"/>
      <c r="JGX1135" s="53"/>
      <c r="JGY1135" s="52"/>
      <c r="JGZ1135" s="50"/>
      <c r="JHA1135" s="53"/>
      <c r="JHB1135" s="52"/>
      <c r="JHC1135" s="50"/>
      <c r="JHD1135" s="53"/>
      <c r="JHE1135" s="52"/>
      <c r="JHF1135" s="50"/>
      <c r="JHG1135" s="53"/>
      <c r="JHH1135" s="52"/>
      <c r="JHI1135" s="50"/>
      <c r="JHJ1135" s="53"/>
      <c r="JHK1135" s="52"/>
      <c r="JHL1135" s="50"/>
      <c r="JHM1135" s="53"/>
      <c r="JHN1135" s="52"/>
      <c r="JHO1135" s="50"/>
      <c r="JHP1135" s="53"/>
      <c r="JHQ1135" s="52"/>
      <c r="JHR1135" s="50"/>
      <c r="JHS1135" s="53"/>
      <c r="JHT1135" s="52"/>
      <c r="JHU1135" s="50"/>
      <c r="JHV1135" s="53"/>
      <c r="JHW1135" s="52"/>
      <c r="JHX1135" s="50"/>
      <c r="JHY1135" s="53"/>
      <c r="JHZ1135" s="52"/>
      <c r="JIA1135" s="50"/>
      <c r="JIB1135" s="53"/>
      <c r="JIC1135" s="52"/>
      <c r="JID1135" s="50"/>
      <c r="JIE1135" s="53"/>
      <c r="JIF1135" s="52"/>
      <c r="JIG1135" s="50"/>
      <c r="JIH1135" s="53"/>
      <c r="JII1135" s="52"/>
      <c r="JIJ1135" s="50"/>
      <c r="JIK1135" s="53"/>
      <c r="JIL1135" s="52"/>
      <c r="JIM1135" s="50"/>
      <c r="JIN1135" s="53"/>
      <c r="JIO1135" s="52"/>
      <c r="JIP1135" s="50"/>
      <c r="JIQ1135" s="53"/>
      <c r="JIR1135" s="52"/>
      <c r="JIS1135" s="50"/>
      <c r="JIT1135" s="53"/>
      <c r="JIU1135" s="52"/>
      <c r="JIV1135" s="50"/>
      <c r="JIW1135" s="53"/>
      <c r="JIX1135" s="52"/>
      <c r="JIY1135" s="50"/>
      <c r="JIZ1135" s="53"/>
      <c r="JJA1135" s="52"/>
      <c r="JJB1135" s="50"/>
      <c r="JJC1135" s="53"/>
      <c r="JJD1135" s="52"/>
      <c r="JJE1135" s="50"/>
      <c r="JJF1135" s="53"/>
      <c r="JJG1135" s="52"/>
      <c r="JJH1135" s="50"/>
      <c r="JJI1135" s="53"/>
      <c r="JJJ1135" s="52"/>
      <c r="JJK1135" s="50"/>
      <c r="JJL1135" s="53"/>
      <c r="JJM1135" s="52"/>
      <c r="JJN1135" s="50"/>
      <c r="JJO1135" s="53"/>
      <c r="JJP1135" s="52"/>
      <c r="JJQ1135" s="50"/>
      <c r="JJR1135" s="53"/>
      <c r="JJS1135" s="52"/>
      <c r="JJT1135" s="50"/>
      <c r="JJU1135" s="53"/>
      <c r="JJV1135" s="52"/>
      <c r="JJW1135" s="50"/>
      <c r="JJX1135" s="53"/>
      <c r="JJY1135" s="52"/>
      <c r="JJZ1135" s="50"/>
      <c r="JKA1135" s="53"/>
      <c r="JKB1135" s="52"/>
      <c r="JKC1135" s="50"/>
      <c r="JKD1135" s="53"/>
      <c r="JKE1135" s="52"/>
      <c r="JKF1135" s="50"/>
      <c r="JKG1135" s="53"/>
      <c r="JKH1135" s="52"/>
      <c r="JKI1135" s="50"/>
      <c r="JKJ1135" s="53"/>
      <c r="JKK1135" s="52"/>
      <c r="JKL1135" s="50"/>
      <c r="JKM1135" s="53"/>
      <c r="JKN1135" s="52"/>
      <c r="JKO1135" s="50"/>
      <c r="JKP1135" s="53"/>
      <c r="JKQ1135" s="52"/>
      <c r="JKR1135" s="50"/>
      <c r="JKS1135" s="53"/>
      <c r="JKT1135" s="52"/>
      <c r="JKU1135" s="50"/>
      <c r="JKV1135" s="53"/>
      <c r="JKW1135" s="52"/>
      <c r="JKX1135" s="50"/>
      <c r="JKY1135" s="53"/>
      <c r="JKZ1135" s="52"/>
      <c r="JLA1135" s="50"/>
      <c r="JLB1135" s="53"/>
      <c r="JLC1135" s="52"/>
      <c r="JLD1135" s="50"/>
      <c r="JLE1135" s="53"/>
      <c r="JLF1135" s="52"/>
      <c r="JLG1135" s="50"/>
      <c r="JLH1135" s="53"/>
      <c r="JLI1135" s="52"/>
      <c r="JLJ1135" s="50"/>
      <c r="JLK1135" s="53"/>
      <c r="JLL1135" s="52"/>
      <c r="JLM1135" s="50"/>
      <c r="JLN1135" s="53"/>
      <c r="JLO1135" s="52"/>
      <c r="JLP1135" s="50"/>
      <c r="JLQ1135" s="53"/>
      <c r="JLR1135" s="52"/>
      <c r="JLS1135" s="50"/>
      <c r="JLT1135" s="53"/>
      <c r="JLU1135" s="52"/>
      <c r="JLV1135" s="50"/>
      <c r="JLW1135" s="53"/>
      <c r="JLX1135" s="52"/>
      <c r="JLY1135" s="50"/>
      <c r="JLZ1135" s="53"/>
      <c r="JMA1135" s="52"/>
      <c r="JMB1135" s="50"/>
      <c r="JMC1135" s="53"/>
      <c r="JMD1135" s="52"/>
      <c r="JME1135" s="50"/>
      <c r="JMF1135" s="53"/>
      <c r="JMG1135" s="52"/>
      <c r="JMH1135" s="50"/>
      <c r="JMI1135" s="53"/>
      <c r="JMJ1135" s="52"/>
      <c r="JMK1135" s="50"/>
      <c r="JML1135" s="53"/>
      <c r="JMM1135" s="52"/>
      <c r="JMN1135" s="50"/>
      <c r="JMO1135" s="53"/>
      <c r="JMP1135" s="52"/>
      <c r="JMQ1135" s="50"/>
      <c r="JMR1135" s="53"/>
      <c r="JMS1135" s="52"/>
      <c r="JMT1135" s="50"/>
      <c r="JMU1135" s="53"/>
      <c r="JMV1135" s="52"/>
      <c r="JMW1135" s="50"/>
      <c r="JMX1135" s="53"/>
      <c r="JMY1135" s="52"/>
      <c r="JMZ1135" s="50"/>
      <c r="JNA1135" s="53"/>
      <c r="JNB1135" s="52"/>
      <c r="JNC1135" s="50"/>
      <c r="JND1135" s="53"/>
      <c r="JNE1135" s="52"/>
      <c r="JNF1135" s="50"/>
      <c r="JNG1135" s="53"/>
      <c r="JNH1135" s="52"/>
      <c r="JNI1135" s="50"/>
      <c r="JNJ1135" s="53"/>
      <c r="JNK1135" s="52"/>
      <c r="JNL1135" s="50"/>
      <c r="JNM1135" s="53"/>
      <c r="JNN1135" s="52"/>
      <c r="JNO1135" s="50"/>
      <c r="JNP1135" s="53"/>
      <c r="JNQ1135" s="52"/>
      <c r="JNR1135" s="50"/>
      <c r="JNS1135" s="53"/>
      <c r="JNT1135" s="52"/>
      <c r="JNU1135" s="50"/>
      <c r="JNV1135" s="53"/>
      <c r="JNW1135" s="52"/>
      <c r="JNX1135" s="50"/>
      <c r="JNY1135" s="53"/>
      <c r="JNZ1135" s="52"/>
      <c r="JOA1135" s="50"/>
      <c r="JOB1135" s="53"/>
      <c r="JOC1135" s="52"/>
      <c r="JOD1135" s="50"/>
      <c r="JOE1135" s="53"/>
      <c r="JOF1135" s="52"/>
      <c r="JOG1135" s="50"/>
      <c r="JOH1135" s="53"/>
      <c r="JOI1135" s="52"/>
      <c r="JOJ1135" s="50"/>
      <c r="JOK1135" s="53"/>
      <c r="JOL1135" s="52"/>
      <c r="JOM1135" s="50"/>
      <c r="JON1135" s="53"/>
      <c r="JOO1135" s="52"/>
      <c r="JOP1135" s="50"/>
      <c r="JOQ1135" s="53"/>
      <c r="JOR1135" s="52"/>
      <c r="JOS1135" s="50"/>
      <c r="JOT1135" s="53"/>
      <c r="JOU1135" s="52"/>
      <c r="JOV1135" s="50"/>
      <c r="JOW1135" s="53"/>
      <c r="JOX1135" s="52"/>
      <c r="JOY1135" s="50"/>
      <c r="JOZ1135" s="53"/>
      <c r="JPA1135" s="52"/>
      <c r="JPB1135" s="50"/>
      <c r="JPC1135" s="53"/>
      <c r="JPD1135" s="52"/>
      <c r="JPE1135" s="50"/>
      <c r="JPF1135" s="53"/>
      <c r="JPG1135" s="52"/>
      <c r="JPH1135" s="50"/>
      <c r="JPI1135" s="53"/>
      <c r="JPJ1135" s="52"/>
      <c r="JPK1135" s="50"/>
      <c r="JPL1135" s="53"/>
      <c r="JPM1135" s="52"/>
      <c r="JPN1135" s="50"/>
      <c r="JPO1135" s="53"/>
      <c r="JPP1135" s="52"/>
      <c r="JPQ1135" s="50"/>
      <c r="JPR1135" s="53"/>
      <c r="JPS1135" s="52"/>
      <c r="JPT1135" s="50"/>
      <c r="JPU1135" s="53"/>
      <c r="JPV1135" s="52"/>
      <c r="JPW1135" s="50"/>
      <c r="JPX1135" s="53"/>
      <c r="JPY1135" s="52"/>
      <c r="JPZ1135" s="50"/>
      <c r="JQA1135" s="53"/>
      <c r="JQB1135" s="52"/>
      <c r="JQC1135" s="50"/>
      <c r="JQD1135" s="53"/>
      <c r="JQE1135" s="52"/>
      <c r="JQF1135" s="50"/>
      <c r="JQG1135" s="53"/>
      <c r="JQH1135" s="52"/>
      <c r="JQI1135" s="50"/>
      <c r="JQJ1135" s="53"/>
      <c r="JQK1135" s="52"/>
      <c r="JQL1135" s="50"/>
      <c r="JQM1135" s="53"/>
      <c r="JQN1135" s="52"/>
      <c r="JQO1135" s="50"/>
      <c r="JQP1135" s="53"/>
      <c r="JQQ1135" s="52"/>
      <c r="JQR1135" s="50"/>
      <c r="JQS1135" s="53"/>
      <c r="JQT1135" s="52"/>
      <c r="JQU1135" s="50"/>
      <c r="JQV1135" s="53"/>
      <c r="JQW1135" s="52"/>
      <c r="JQX1135" s="50"/>
      <c r="JQY1135" s="53"/>
      <c r="JQZ1135" s="52"/>
      <c r="JRA1135" s="50"/>
      <c r="JRB1135" s="53"/>
      <c r="JRC1135" s="52"/>
      <c r="JRD1135" s="50"/>
      <c r="JRE1135" s="53"/>
      <c r="JRF1135" s="52"/>
      <c r="JRG1135" s="50"/>
      <c r="JRH1135" s="53"/>
      <c r="JRI1135" s="52"/>
      <c r="JRJ1135" s="50"/>
      <c r="JRK1135" s="53"/>
      <c r="JRL1135" s="52"/>
      <c r="JRM1135" s="50"/>
      <c r="JRN1135" s="53"/>
      <c r="JRO1135" s="52"/>
      <c r="JRP1135" s="50"/>
      <c r="JRQ1135" s="53"/>
      <c r="JRR1135" s="52"/>
      <c r="JRS1135" s="50"/>
      <c r="JRT1135" s="53"/>
      <c r="JRU1135" s="52"/>
      <c r="JRV1135" s="50"/>
      <c r="JRW1135" s="53"/>
      <c r="JRX1135" s="52"/>
      <c r="JRY1135" s="50"/>
      <c r="JRZ1135" s="53"/>
      <c r="JSA1135" s="52"/>
      <c r="JSB1135" s="50"/>
      <c r="JSC1135" s="53"/>
      <c r="JSD1135" s="52"/>
      <c r="JSE1135" s="50"/>
      <c r="JSF1135" s="53"/>
      <c r="JSG1135" s="52"/>
      <c r="JSH1135" s="50"/>
      <c r="JSI1135" s="53"/>
      <c r="JSJ1135" s="52"/>
      <c r="JSK1135" s="50"/>
      <c r="JSL1135" s="53"/>
      <c r="JSM1135" s="52"/>
      <c r="JSN1135" s="50"/>
      <c r="JSO1135" s="53"/>
      <c r="JSP1135" s="52"/>
      <c r="JSQ1135" s="50"/>
      <c r="JSR1135" s="53"/>
      <c r="JSS1135" s="52"/>
      <c r="JST1135" s="50"/>
      <c r="JSU1135" s="53"/>
      <c r="JSV1135" s="52"/>
      <c r="JSW1135" s="50"/>
      <c r="JSX1135" s="53"/>
      <c r="JSY1135" s="52"/>
      <c r="JSZ1135" s="50"/>
      <c r="JTA1135" s="53"/>
      <c r="JTB1135" s="52"/>
      <c r="JTC1135" s="50"/>
      <c r="JTD1135" s="53"/>
      <c r="JTE1135" s="52"/>
      <c r="JTF1135" s="50"/>
      <c r="JTG1135" s="53"/>
      <c r="JTH1135" s="52"/>
      <c r="JTI1135" s="50"/>
      <c r="JTJ1135" s="53"/>
      <c r="JTK1135" s="52"/>
      <c r="JTL1135" s="50"/>
      <c r="JTM1135" s="53"/>
      <c r="JTN1135" s="52"/>
      <c r="JTO1135" s="50"/>
      <c r="JTP1135" s="53"/>
      <c r="JTQ1135" s="52"/>
      <c r="JTR1135" s="50"/>
      <c r="JTS1135" s="53"/>
      <c r="JTT1135" s="52"/>
      <c r="JTU1135" s="50"/>
      <c r="JTV1135" s="53"/>
      <c r="JTW1135" s="52"/>
      <c r="JTX1135" s="50"/>
      <c r="JTY1135" s="53"/>
      <c r="JTZ1135" s="52"/>
      <c r="JUA1135" s="50"/>
      <c r="JUB1135" s="53"/>
      <c r="JUC1135" s="52"/>
      <c r="JUD1135" s="50"/>
      <c r="JUE1135" s="53"/>
      <c r="JUF1135" s="52"/>
      <c r="JUG1135" s="50"/>
      <c r="JUH1135" s="53"/>
      <c r="JUI1135" s="52"/>
      <c r="JUJ1135" s="50"/>
      <c r="JUK1135" s="53"/>
      <c r="JUL1135" s="52"/>
      <c r="JUM1135" s="50"/>
      <c r="JUN1135" s="53"/>
      <c r="JUO1135" s="52"/>
      <c r="JUP1135" s="50"/>
      <c r="JUQ1135" s="53"/>
      <c r="JUR1135" s="52"/>
      <c r="JUS1135" s="50"/>
      <c r="JUT1135" s="53"/>
      <c r="JUU1135" s="52"/>
      <c r="JUV1135" s="50"/>
      <c r="JUW1135" s="53"/>
      <c r="JUX1135" s="52"/>
      <c r="JUY1135" s="50"/>
      <c r="JUZ1135" s="53"/>
      <c r="JVA1135" s="52"/>
      <c r="JVB1135" s="50"/>
      <c r="JVC1135" s="53"/>
      <c r="JVD1135" s="52"/>
      <c r="JVE1135" s="50"/>
      <c r="JVF1135" s="53"/>
      <c r="JVG1135" s="52"/>
      <c r="JVH1135" s="50"/>
      <c r="JVI1135" s="53"/>
      <c r="JVJ1135" s="52"/>
      <c r="JVK1135" s="50"/>
      <c r="JVL1135" s="53"/>
      <c r="JVM1135" s="52"/>
      <c r="JVN1135" s="50"/>
      <c r="JVO1135" s="53"/>
      <c r="JVP1135" s="52"/>
      <c r="JVQ1135" s="50"/>
      <c r="JVR1135" s="53"/>
      <c r="JVS1135" s="52"/>
      <c r="JVT1135" s="50"/>
      <c r="JVU1135" s="53"/>
      <c r="JVV1135" s="52"/>
      <c r="JVW1135" s="50"/>
      <c r="JVX1135" s="53"/>
      <c r="JVY1135" s="52"/>
      <c r="JVZ1135" s="50"/>
      <c r="JWA1135" s="53"/>
      <c r="JWB1135" s="52"/>
      <c r="JWC1135" s="50"/>
      <c r="JWD1135" s="53"/>
      <c r="JWE1135" s="52"/>
      <c r="JWF1135" s="50"/>
      <c r="JWG1135" s="53"/>
      <c r="JWH1135" s="52"/>
      <c r="JWI1135" s="50"/>
      <c r="JWJ1135" s="53"/>
      <c r="JWK1135" s="52"/>
      <c r="JWL1135" s="50"/>
      <c r="JWM1135" s="53"/>
      <c r="JWN1135" s="52"/>
      <c r="JWO1135" s="50"/>
      <c r="JWP1135" s="53"/>
      <c r="JWQ1135" s="52"/>
      <c r="JWR1135" s="50"/>
      <c r="JWS1135" s="53"/>
      <c r="JWT1135" s="52"/>
      <c r="JWU1135" s="50"/>
      <c r="JWV1135" s="53"/>
      <c r="JWW1135" s="52"/>
      <c r="JWX1135" s="50"/>
      <c r="JWY1135" s="53"/>
      <c r="JWZ1135" s="52"/>
      <c r="JXA1135" s="50"/>
      <c r="JXB1135" s="53"/>
      <c r="JXC1135" s="52"/>
      <c r="JXD1135" s="50"/>
      <c r="JXE1135" s="53"/>
      <c r="JXF1135" s="52"/>
      <c r="JXG1135" s="50"/>
      <c r="JXH1135" s="53"/>
      <c r="JXI1135" s="52"/>
      <c r="JXJ1135" s="50"/>
      <c r="JXK1135" s="53"/>
      <c r="JXL1135" s="52"/>
      <c r="JXM1135" s="50"/>
      <c r="JXN1135" s="53"/>
      <c r="JXO1135" s="52"/>
      <c r="JXP1135" s="50"/>
      <c r="JXQ1135" s="53"/>
      <c r="JXR1135" s="52"/>
      <c r="JXS1135" s="50"/>
      <c r="JXT1135" s="53"/>
      <c r="JXU1135" s="52"/>
      <c r="JXV1135" s="50"/>
      <c r="JXW1135" s="53"/>
      <c r="JXX1135" s="52"/>
      <c r="JXY1135" s="50"/>
      <c r="JXZ1135" s="53"/>
      <c r="JYA1135" s="52"/>
      <c r="JYB1135" s="50"/>
      <c r="JYC1135" s="53"/>
      <c r="JYD1135" s="52"/>
      <c r="JYE1135" s="50"/>
      <c r="JYF1135" s="53"/>
      <c r="JYG1135" s="52"/>
      <c r="JYH1135" s="50"/>
      <c r="JYI1135" s="53"/>
      <c r="JYJ1135" s="52"/>
      <c r="JYK1135" s="50"/>
      <c r="JYL1135" s="53"/>
      <c r="JYM1135" s="52"/>
      <c r="JYN1135" s="50"/>
      <c r="JYO1135" s="53"/>
      <c r="JYP1135" s="52"/>
      <c r="JYQ1135" s="50"/>
      <c r="JYR1135" s="53"/>
      <c r="JYS1135" s="52"/>
      <c r="JYT1135" s="50"/>
      <c r="JYU1135" s="53"/>
      <c r="JYV1135" s="52"/>
      <c r="JYW1135" s="50"/>
      <c r="JYX1135" s="53"/>
      <c r="JYY1135" s="52"/>
      <c r="JYZ1135" s="50"/>
      <c r="JZA1135" s="53"/>
      <c r="JZB1135" s="52"/>
      <c r="JZC1135" s="50"/>
      <c r="JZD1135" s="53"/>
      <c r="JZE1135" s="52"/>
      <c r="JZF1135" s="50"/>
      <c r="JZG1135" s="53"/>
      <c r="JZH1135" s="52"/>
      <c r="JZI1135" s="50"/>
      <c r="JZJ1135" s="53"/>
      <c r="JZK1135" s="52"/>
      <c r="JZL1135" s="50"/>
      <c r="JZM1135" s="53"/>
      <c r="JZN1135" s="52"/>
      <c r="JZO1135" s="50"/>
      <c r="JZP1135" s="53"/>
      <c r="JZQ1135" s="52"/>
      <c r="JZR1135" s="50"/>
      <c r="JZS1135" s="53"/>
      <c r="JZT1135" s="52"/>
      <c r="JZU1135" s="50"/>
      <c r="JZV1135" s="53"/>
      <c r="JZW1135" s="52"/>
      <c r="JZX1135" s="50"/>
      <c r="JZY1135" s="53"/>
      <c r="JZZ1135" s="52"/>
      <c r="KAA1135" s="50"/>
      <c r="KAB1135" s="53"/>
      <c r="KAC1135" s="52"/>
      <c r="KAD1135" s="50"/>
      <c r="KAE1135" s="53"/>
      <c r="KAF1135" s="52"/>
      <c r="KAG1135" s="50"/>
      <c r="KAH1135" s="53"/>
      <c r="KAI1135" s="52"/>
      <c r="KAJ1135" s="50"/>
      <c r="KAK1135" s="53"/>
      <c r="KAL1135" s="52"/>
      <c r="KAM1135" s="50"/>
      <c r="KAN1135" s="53"/>
      <c r="KAO1135" s="52"/>
      <c r="KAP1135" s="50"/>
      <c r="KAQ1135" s="53"/>
      <c r="KAR1135" s="52"/>
      <c r="KAS1135" s="50"/>
      <c r="KAT1135" s="53"/>
      <c r="KAU1135" s="52"/>
      <c r="KAV1135" s="50"/>
      <c r="KAW1135" s="53"/>
      <c r="KAX1135" s="52"/>
      <c r="KAY1135" s="50"/>
      <c r="KAZ1135" s="53"/>
      <c r="KBA1135" s="52"/>
      <c r="KBB1135" s="50"/>
      <c r="KBC1135" s="53"/>
      <c r="KBD1135" s="52"/>
      <c r="KBE1135" s="50"/>
      <c r="KBF1135" s="53"/>
      <c r="KBG1135" s="52"/>
      <c r="KBH1135" s="50"/>
      <c r="KBI1135" s="53"/>
      <c r="KBJ1135" s="52"/>
      <c r="KBK1135" s="50"/>
      <c r="KBL1135" s="53"/>
      <c r="KBM1135" s="52"/>
      <c r="KBN1135" s="50"/>
      <c r="KBO1135" s="53"/>
      <c r="KBP1135" s="52"/>
      <c r="KBQ1135" s="50"/>
      <c r="KBR1135" s="53"/>
      <c r="KBS1135" s="52"/>
      <c r="KBT1135" s="50"/>
      <c r="KBU1135" s="53"/>
      <c r="KBV1135" s="52"/>
      <c r="KBW1135" s="50"/>
      <c r="KBX1135" s="53"/>
      <c r="KBY1135" s="52"/>
      <c r="KBZ1135" s="50"/>
      <c r="KCA1135" s="53"/>
      <c r="KCB1135" s="52"/>
      <c r="KCC1135" s="50"/>
      <c r="KCD1135" s="53"/>
      <c r="KCE1135" s="52"/>
      <c r="KCF1135" s="50"/>
      <c r="KCG1135" s="53"/>
      <c r="KCH1135" s="52"/>
      <c r="KCI1135" s="50"/>
      <c r="KCJ1135" s="53"/>
      <c r="KCK1135" s="52"/>
      <c r="KCL1135" s="50"/>
      <c r="KCM1135" s="53"/>
      <c r="KCN1135" s="52"/>
      <c r="KCO1135" s="50"/>
      <c r="KCP1135" s="53"/>
      <c r="KCQ1135" s="52"/>
      <c r="KCR1135" s="50"/>
      <c r="KCS1135" s="53"/>
      <c r="KCT1135" s="52"/>
      <c r="KCU1135" s="50"/>
      <c r="KCV1135" s="53"/>
      <c r="KCW1135" s="52"/>
      <c r="KCX1135" s="50"/>
      <c r="KCY1135" s="53"/>
      <c r="KCZ1135" s="52"/>
      <c r="KDA1135" s="50"/>
      <c r="KDB1135" s="53"/>
      <c r="KDC1135" s="52"/>
      <c r="KDD1135" s="50"/>
      <c r="KDE1135" s="53"/>
      <c r="KDF1135" s="52"/>
      <c r="KDG1135" s="50"/>
      <c r="KDH1135" s="53"/>
      <c r="KDI1135" s="52"/>
      <c r="KDJ1135" s="50"/>
      <c r="KDK1135" s="53"/>
      <c r="KDL1135" s="52"/>
      <c r="KDM1135" s="50"/>
      <c r="KDN1135" s="53"/>
      <c r="KDO1135" s="52"/>
      <c r="KDP1135" s="50"/>
      <c r="KDQ1135" s="53"/>
      <c r="KDR1135" s="52"/>
      <c r="KDS1135" s="50"/>
      <c r="KDT1135" s="53"/>
      <c r="KDU1135" s="52"/>
      <c r="KDV1135" s="50"/>
      <c r="KDW1135" s="53"/>
      <c r="KDX1135" s="52"/>
      <c r="KDY1135" s="50"/>
      <c r="KDZ1135" s="53"/>
      <c r="KEA1135" s="52"/>
      <c r="KEB1135" s="50"/>
      <c r="KEC1135" s="53"/>
      <c r="KED1135" s="52"/>
      <c r="KEE1135" s="50"/>
      <c r="KEF1135" s="53"/>
      <c r="KEG1135" s="52"/>
      <c r="KEH1135" s="50"/>
      <c r="KEI1135" s="53"/>
      <c r="KEJ1135" s="52"/>
      <c r="KEK1135" s="50"/>
      <c r="KEL1135" s="53"/>
      <c r="KEM1135" s="52"/>
      <c r="KEN1135" s="50"/>
      <c r="KEO1135" s="53"/>
      <c r="KEP1135" s="52"/>
      <c r="KEQ1135" s="50"/>
      <c r="KER1135" s="53"/>
      <c r="KES1135" s="52"/>
      <c r="KET1135" s="50"/>
      <c r="KEU1135" s="53"/>
      <c r="KEV1135" s="52"/>
      <c r="KEW1135" s="50"/>
      <c r="KEX1135" s="53"/>
      <c r="KEY1135" s="52"/>
      <c r="KEZ1135" s="50"/>
      <c r="KFA1135" s="53"/>
      <c r="KFB1135" s="52"/>
      <c r="KFC1135" s="50"/>
      <c r="KFD1135" s="53"/>
      <c r="KFE1135" s="52"/>
      <c r="KFF1135" s="50"/>
      <c r="KFG1135" s="53"/>
      <c r="KFH1135" s="52"/>
      <c r="KFI1135" s="50"/>
      <c r="KFJ1135" s="53"/>
      <c r="KFK1135" s="52"/>
      <c r="KFL1135" s="50"/>
      <c r="KFM1135" s="53"/>
      <c r="KFN1135" s="52"/>
      <c r="KFO1135" s="50"/>
      <c r="KFP1135" s="53"/>
      <c r="KFQ1135" s="52"/>
      <c r="KFR1135" s="50"/>
      <c r="KFS1135" s="53"/>
      <c r="KFT1135" s="52"/>
      <c r="KFU1135" s="50"/>
      <c r="KFV1135" s="53"/>
      <c r="KFW1135" s="52"/>
      <c r="KFX1135" s="50"/>
      <c r="KFY1135" s="53"/>
      <c r="KFZ1135" s="52"/>
      <c r="KGA1135" s="50"/>
      <c r="KGB1135" s="53"/>
      <c r="KGC1135" s="52"/>
      <c r="KGD1135" s="50"/>
      <c r="KGE1135" s="53"/>
      <c r="KGF1135" s="52"/>
      <c r="KGG1135" s="50"/>
      <c r="KGH1135" s="53"/>
      <c r="KGI1135" s="52"/>
      <c r="KGJ1135" s="50"/>
      <c r="KGK1135" s="53"/>
      <c r="KGL1135" s="52"/>
      <c r="KGM1135" s="50"/>
      <c r="KGN1135" s="53"/>
      <c r="KGO1135" s="52"/>
      <c r="KGP1135" s="50"/>
      <c r="KGQ1135" s="53"/>
      <c r="KGR1135" s="52"/>
      <c r="KGS1135" s="50"/>
      <c r="KGT1135" s="53"/>
      <c r="KGU1135" s="52"/>
      <c r="KGV1135" s="50"/>
      <c r="KGW1135" s="53"/>
      <c r="KGX1135" s="52"/>
      <c r="KGY1135" s="50"/>
      <c r="KGZ1135" s="53"/>
      <c r="KHA1135" s="52"/>
      <c r="KHB1135" s="50"/>
      <c r="KHC1135" s="53"/>
      <c r="KHD1135" s="52"/>
      <c r="KHE1135" s="50"/>
      <c r="KHF1135" s="53"/>
      <c r="KHG1135" s="52"/>
      <c r="KHH1135" s="50"/>
      <c r="KHI1135" s="53"/>
      <c r="KHJ1135" s="52"/>
      <c r="KHK1135" s="50"/>
      <c r="KHL1135" s="53"/>
      <c r="KHM1135" s="52"/>
      <c r="KHN1135" s="50"/>
      <c r="KHO1135" s="53"/>
      <c r="KHP1135" s="52"/>
      <c r="KHQ1135" s="50"/>
      <c r="KHR1135" s="53"/>
      <c r="KHS1135" s="52"/>
      <c r="KHT1135" s="50"/>
      <c r="KHU1135" s="53"/>
      <c r="KHV1135" s="52"/>
      <c r="KHW1135" s="50"/>
      <c r="KHX1135" s="53"/>
      <c r="KHY1135" s="52"/>
      <c r="KHZ1135" s="50"/>
      <c r="KIA1135" s="53"/>
      <c r="KIB1135" s="52"/>
      <c r="KIC1135" s="50"/>
      <c r="KID1135" s="53"/>
      <c r="KIE1135" s="52"/>
      <c r="KIF1135" s="50"/>
      <c r="KIG1135" s="53"/>
      <c r="KIH1135" s="52"/>
      <c r="KII1135" s="50"/>
      <c r="KIJ1135" s="53"/>
      <c r="KIK1135" s="52"/>
      <c r="KIL1135" s="50"/>
      <c r="KIM1135" s="53"/>
      <c r="KIN1135" s="52"/>
      <c r="KIO1135" s="50"/>
      <c r="KIP1135" s="53"/>
      <c r="KIQ1135" s="52"/>
      <c r="KIR1135" s="50"/>
      <c r="KIS1135" s="53"/>
      <c r="KIT1135" s="52"/>
      <c r="KIU1135" s="50"/>
      <c r="KIV1135" s="53"/>
      <c r="KIW1135" s="52"/>
      <c r="KIX1135" s="50"/>
      <c r="KIY1135" s="53"/>
      <c r="KIZ1135" s="52"/>
      <c r="KJA1135" s="50"/>
      <c r="KJB1135" s="53"/>
      <c r="KJC1135" s="52"/>
      <c r="KJD1135" s="50"/>
      <c r="KJE1135" s="53"/>
      <c r="KJF1135" s="52"/>
      <c r="KJG1135" s="50"/>
      <c r="KJH1135" s="53"/>
      <c r="KJI1135" s="52"/>
      <c r="KJJ1135" s="50"/>
      <c r="KJK1135" s="53"/>
      <c r="KJL1135" s="52"/>
      <c r="KJM1135" s="50"/>
      <c r="KJN1135" s="53"/>
      <c r="KJO1135" s="52"/>
      <c r="KJP1135" s="50"/>
      <c r="KJQ1135" s="53"/>
      <c r="KJR1135" s="52"/>
      <c r="KJS1135" s="50"/>
      <c r="KJT1135" s="53"/>
      <c r="KJU1135" s="52"/>
      <c r="KJV1135" s="50"/>
      <c r="KJW1135" s="53"/>
      <c r="KJX1135" s="52"/>
      <c r="KJY1135" s="50"/>
      <c r="KJZ1135" s="53"/>
      <c r="KKA1135" s="52"/>
      <c r="KKB1135" s="50"/>
      <c r="KKC1135" s="53"/>
      <c r="KKD1135" s="52"/>
      <c r="KKE1135" s="50"/>
      <c r="KKF1135" s="53"/>
      <c r="KKG1135" s="52"/>
      <c r="KKH1135" s="50"/>
      <c r="KKI1135" s="53"/>
      <c r="KKJ1135" s="52"/>
      <c r="KKK1135" s="50"/>
      <c r="KKL1135" s="53"/>
      <c r="KKM1135" s="52"/>
      <c r="KKN1135" s="50"/>
      <c r="KKO1135" s="53"/>
      <c r="KKP1135" s="52"/>
      <c r="KKQ1135" s="50"/>
      <c r="KKR1135" s="53"/>
      <c r="KKS1135" s="52"/>
      <c r="KKT1135" s="50"/>
      <c r="KKU1135" s="53"/>
      <c r="KKV1135" s="52"/>
      <c r="KKW1135" s="50"/>
      <c r="KKX1135" s="53"/>
      <c r="KKY1135" s="52"/>
      <c r="KKZ1135" s="50"/>
      <c r="KLA1135" s="53"/>
      <c r="KLB1135" s="52"/>
      <c r="KLC1135" s="50"/>
      <c r="KLD1135" s="53"/>
      <c r="KLE1135" s="52"/>
      <c r="KLF1135" s="50"/>
      <c r="KLG1135" s="53"/>
      <c r="KLH1135" s="52"/>
      <c r="KLI1135" s="50"/>
      <c r="KLJ1135" s="53"/>
      <c r="KLK1135" s="52"/>
      <c r="KLL1135" s="50"/>
      <c r="KLM1135" s="53"/>
      <c r="KLN1135" s="52"/>
      <c r="KLO1135" s="50"/>
      <c r="KLP1135" s="53"/>
      <c r="KLQ1135" s="52"/>
      <c r="KLR1135" s="50"/>
      <c r="KLS1135" s="53"/>
      <c r="KLT1135" s="52"/>
      <c r="KLU1135" s="50"/>
      <c r="KLV1135" s="53"/>
      <c r="KLW1135" s="52"/>
      <c r="KLX1135" s="50"/>
      <c r="KLY1135" s="53"/>
      <c r="KLZ1135" s="52"/>
      <c r="KMA1135" s="50"/>
      <c r="KMB1135" s="53"/>
      <c r="KMC1135" s="52"/>
      <c r="KMD1135" s="50"/>
      <c r="KME1135" s="53"/>
      <c r="KMF1135" s="52"/>
      <c r="KMG1135" s="50"/>
      <c r="KMH1135" s="53"/>
      <c r="KMI1135" s="52"/>
      <c r="KMJ1135" s="50"/>
      <c r="KMK1135" s="53"/>
      <c r="KML1135" s="52"/>
      <c r="KMM1135" s="50"/>
      <c r="KMN1135" s="53"/>
      <c r="KMO1135" s="52"/>
      <c r="KMP1135" s="50"/>
      <c r="KMQ1135" s="53"/>
      <c r="KMR1135" s="52"/>
      <c r="KMS1135" s="50"/>
      <c r="KMT1135" s="53"/>
      <c r="KMU1135" s="52"/>
      <c r="KMV1135" s="50"/>
      <c r="KMW1135" s="53"/>
      <c r="KMX1135" s="52"/>
      <c r="KMY1135" s="50"/>
      <c r="KMZ1135" s="53"/>
      <c r="KNA1135" s="52"/>
      <c r="KNB1135" s="50"/>
      <c r="KNC1135" s="53"/>
      <c r="KND1135" s="52"/>
      <c r="KNE1135" s="50"/>
      <c r="KNF1135" s="53"/>
      <c r="KNG1135" s="52"/>
      <c r="KNH1135" s="50"/>
      <c r="KNI1135" s="53"/>
      <c r="KNJ1135" s="52"/>
      <c r="KNK1135" s="50"/>
      <c r="KNL1135" s="53"/>
      <c r="KNM1135" s="52"/>
      <c r="KNN1135" s="50"/>
      <c r="KNO1135" s="53"/>
      <c r="KNP1135" s="52"/>
      <c r="KNQ1135" s="50"/>
      <c r="KNR1135" s="53"/>
      <c r="KNS1135" s="52"/>
      <c r="KNT1135" s="50"/>
      <c r="KNU1135" s="53"/>
      <c r="KNV1135" s="52"/>
      <c r="KNW1135" s="50"/>
      <c r="KNX1135" s="53"/>
      <c r="KNY1135" s="52"/>
      <c r="KNZ1135" s="50"/>
      <c r="KOA1135" s="53"/>
      <c r="KOB1135" s="52"/>
      <c r="KOC1135" s="50"/>
      <c r="KOD1135" s="53"/>
      <c r="KOE1135" s="52"/>
      <c r="KOF1135" s="50"/>
      <c r="KOG1135" s="53"/>
      <c r="KOH1135" s="52"/>
      <c r="KOI1135" s="50"/>
      <c r="KOJ1135" s="53"/>
      <c r="KOK1135" s="52"/>
      <c r="KOL1135" s="50"/>
      <c r="KOM1135" s="53"/>
      <c r="KON1135" s="52"/>
      <c r="KOO1135" s="50"/>
      <c r="KOP1135" s="53"/>
      <c r="KOQ1135" s="52"/>
      <c r="KOR1135" s="50"/>
      <c r="KOS1135" s="53"/>
      <c r="KOT1135" s="52"/>
      <c r="KOU1135" s="50"/>
      <c r="KOV1135" s="53"/>
      <c r="KOW1135" s="52"/>
      <c r="KOX1135" s="50"/>
      <c r="KOY1135" s="53"/>
      <c r="KOZ1135" s="52"/>
      <c r="KPA1135" s="50"/>
      <c r="KPB1135" s="53"/>
      <c r="KPC1135" s="52"/>
      <c r="KPD1135" s="50"/>
      <c r="KPE1135" s="53"/>
      <c r="KPF1135" s="52"/>
      <c r="KPG1135" s="50"/>
      <c r="KPH1135" s="53"/>
      <c r="KPI1135" s="52"/>
      <c r="KPJ1135" s="50"/>
      <c r="KPK1135" s="53"/>
      <c r="KPL1135" s="52"/>
      <c r="KPM1135" s="50"/>
      <c r="KPN1135" s="53"/>
      <c r="KPO1135" s="52"/>
      <c r="KPP1135" s="50"/>
      <c r="KPQ1135" s="53"/>
      <c r="KPR1135" s="52"/>
      <c r="KPS1135" s="50"/>
      <c r="KPT1135" s="53"/>
      <c r="KPU1135" s="52"/>
      <c r="KPV1135" s="50"/>
      <c r="KPW1135" s="53"/>
      <c r="KPX1135" s="52"/>
      <c r="KPY1135" s="50"/>
      <c r="KPZ1135" s="53"/>
      <c r="KQA1135" s="52"/>
      <c r="KQB1135" s="50"/>
      <c r="KQC1135" s="53"/>
      <c r="KQD1135" s="52"/>
      <c r="KQE1135" s="50"/>
      <c r="KQF1135" s="53"/>
      <c r="KQG1135" s="52"/>
      <c r="KQH1135" s="50"/>
      <c r="KQI1135" s="53"/>
      <c r="KQJ1135" s="52"/>
      <c r="KQK1135" s="50"/>
      <c r="KQL1135" s="53"/>
      <c r="KQM1135" s="52"/>
      <c r="KQN1135" s="50"/>
      <c r="KQO1135" s="53"/>
      <c r="KQP1135" s="52"/>
      <c r="KQQ1135" s="50"/>
      <c r="KQR1135" s="53"/>
      <c r="KQS1135" s="52"/>
      <c r="KQT1135" s="50"/>
      <c r="KQU1135" s="53"/>
      <c r="KQV1135" s="52"/>
      <c r="KQW1135" s="50"/>
      <c r="KQX1135" s="53"/>
      <c r="KQY1135" s="52"/>
      <c r="KQZ1135" s="50"/>
      <c r="KRA1135" s="53"/>
      <c r="KRB1135" s="52"/>
      <c r="KRC1135" s="50"/>
      <c r="KRD1135" s="53"/>
      <c r="KRE1135" s="52"/>
      <c r="KRF1135" s="50"/>
      <c r="KRG1135" s="53"/>
      <c r="KRH1135" s="52"/>
      <c r="KRI1135" s="50"/>
      <c r="KRJ1135" s="53"/>
      <c r="KRK1135" s="52"/>
      <c r="KRL1135" s="50"/>
      <c r="KRM1135" s="53"/>
      <c r="KRN1135" s="52"/>
      <c r="KRO1135" s="50"/>
      <c r="KRP1135" s="53"/>
      <c r="KRQ1135" s="52"/>
      <c r="KRR1135" s="50"/>
      <c r="KRS1135" s="53"/>
      <c r="KRT1135" s="52"/>
      <c r="KRU1135" s="50"/>
      <c r="KRV1135" s="53"/>
      <c r="KRW1135" s="52"/>
      <c r="KRX1135" s="50"/>
      <c r="KRY1135" s="53"/>
      <c r="KRZ1135" s="52"/>
      <c r="KSA1135" s="50"/>
      <c r="KSB1135" s="53"/>
      <c r="KSC1135" s="52"/>
      <c r="KSD1135" s="50"/>
      <c r="KSE1135" s="53"/>
      <c r="KSF1135" s="52"/>
      <c r="KSG1135" s="50"/>
      <c r="KSH1135" s="53"/>
      <c r="KSI1135" s="52"/>
      <c r="KSJ1135" s="50"/>
      <c r="KSK1135" s="53"/>
      <c r="KSL1135" s="52"/>
      <c r="KSM1135" s="50"/>
      <c r="KSN1135" s="53"/>
      <c r="KSO1135" s="52"/>
      <c r="KSP1135" s="50"/>
      <c r="KSQ1135" s="53"/>
      <c r="KSR1135" s="52"/>
      <c r="KSS1135" s="50"/>
      <c r="KST1135" s="53"/>
      <c r="KSU1135" s="52"/>
      <c r="KSV1135" s="50"/>
      <c r="KSW1135" s="53"/>
      <c r="KSX1135" s="52"/>
      <c r="KSY1135" s="50"/>
      <c r="KSZ1135" s="53"/>
      <c r="KTA1135" s="52"/>
      <c r="KTB1135" s="50"/>
      <c r="KTC1135" s="53"/>
      <c r="KTD1135" s="52"/>
      <c r="KTE1135" s="50"/>
      <c r="KTF1135" s="53"/>
      <c r="KTG1135" s="52"/>
      <c r="KTH1135" s="50"/>
      <c r="KTI1135" s="53"/>
      <c r="KTJ1135" s="52"/>
      <c r="KTK1135" s="50"/>
      <c r="KTL1135" s="53"/>
      <c r="KTM1135" s="52"/>
      <c r="KTN1135" s="50"/>
      <c r="KTO1135" s="53"/>
      <c r="KTP1135" s="52"/>
      <c r="KTQ1135" s="50"/>
      <c r="KTR1135" s="53"/>
      <c r="KTS1135" s="52"/>
      <c r="KTT1135" s="50"/>
      <c r="KTU1135" s="53"/>
      <c r="KTV1135" s="52"/>
      <c r="KTW1135" s="50"/>
      <c r="KTX1135" s="53"/>
      <c r="KTY1135" s="52"/>
      <c r="KTZ1135" s="50"/>
      <c r="KUA1135" s="53"/>
      <c r="KUB1135" s="52"/>
      <c r="KUC1135" s="50"/>
      <c r="KUD1135" s="53"/>
      <c r="KUE1135" s="52"/>
      <c r="KUF1135" s="50"/>
      <c r="KUG1135" s="53"/>
      <c r="KUH1135" s="52"/>
      <c r="KUI1135" s="50"/>
      <c r="KUJ1135" s="53"/>
      <c r="KUK1135" s="52"/>
      <c r="KUL1135" s="50"/>
      <c r="KUM1135" s="53"/>
      <c r="KUN1135" s="52"/>
      <c r="KUO1135" s="50"/>
      <c r="KUP1135" s="53"/>
      <c r="KUQ1135" s="52"/>
      <c r="KUR1135" s="50"/>
      <c r="KUS1135" s="53"/>
      <c r="KUT1135" s="52"/>
      <c r="KUU1135" s="50"/>
      <c r="KUV1135" s="53"/>
      <c r="KUW1135" s="52"/>
      <c r="KUX1135" s="50"/>
      <c r="KUY1135" s="53"/>
      <c r="KUZ1135" s="52"/>
      <c r="KVA1135" s="50"/>
      <c r="KVB1135" s="53"/>
      <c r="KVC1135" s="52"/>
      <c r="KVD1135" s="50"/>
      <c r="KVE1135" s="53"/>
      <c r="KVF1135" s="52"/>
      <c r="KVG1135" s="50"/>
      <c r="KVH1135" s="53"/>
      <c r="KVI1135" s="52"/>
      <c r="KVJ1135" s="50"/>
      <c r="KVK1135" s="53"/>
      <c r="KVL1135" s="52"/>
      <c r="KVM1135" s="50"/>
      <c r="KVN1135" s="53"/>
      <c r="KVO1135" s="52"/>
      <c r="KVP1135" s="50"/>
      <c r="KVQ1135" s="53"/>
      <c r="KVR1135" s="52"/>
      <c r="KVS1135" s="50"/>
      <c r="KVT1135" s="53"/>
      <c r="KVU1135" s="52"/>
      <c r="KVV1135" s="50"/>
      <c r="KVW1135" s="53"/>
      <c r="KVX1135" s="52"/>
      <c r="KVY1135" s="50"/>
      <c r="KVZ1135" s="53"/>
      <c r="KWA1135" s="52"/>
      <c r="KWB1135" s="50"/>
      <c r="KWC1135" s="53"/>
      <c r="KWD1135" s="52"/>
      <c r="KWE1135" s="50"/>
      <c r="KWF1135" s="53"/>
      <c r="KWG1135" s="52"/>
      <c r="KWH1135" s="50"/>
      <c r="KWI1135" s="53"/>
      <c r="KWJ1135" s="52"/>
      <c r="KWK1135" s="50"/>
      <c r="KWL1135" s="53"/>
      <c r="KWM1135" s="52"/>
      <c r="KWN1135" s="50"/>
      <c r="KWO1135" s="53"/>
      <c r="KWP1135" s="52"/>
      <c r="KWQ1135" s="50"/>
      <c r="KWR1135" s="53"/>
      <c r="KWS1135" s="52"/>
      <c r="KWT1135" s="50"/>
      <c r="KWU1135" s="53"/>
      <c r="KWV1135" s="52"/>
      <c r="KWW1135" s="50"/>
      <c r="KWX1135" s="53"/>
      <c r="KWY1135" s="52"/>
      <c r="KWZ1135" s="50"/>
      <c r="KXA1135" s="53"/>
      <c r="KXB1135" s="52"/>
      <c r="KXC1135" s="50"/>
      <c r="KXD1135" s="53"/>
      <c r="KXE1135" s="52"/>
      <c r="KXF1135" s="50"/>
      <c r="KXG1135" s="53"/>
      <c r="KXH1135" s="52"/>
      <c r="KXI1135" s="50"/>
      <c r="KXJ1135" s="53"/>
      <c r="KXK1135" s="52"/>
      <c r="KXL1135" s="50"/>
      <c r="KXM1135" s="53"/>
      <c r="KXN1135" s="52"/>
      <c r="KXO1135" s="50"/>
      <c r="KXP1135" s="53"/>
      <c r="KXQ1135" s="52"/>
      <c r="KXR1135" s="50"/>
      <c r="KXS1135" s="53"/>
      <c r="KXT1135" s="52"/>
      <c r="KXU1135" s="50"/>
      <c r="KXV1135" s="53"/>
      <c r="KXW1135" s="52"/>
      <c r="KXX1135" s="50"/>
      <c r="KXY1135" s="53"/>
      <c r="KXZ1135" s="52"/>
      <c r="KYA1135" s="50"/>
      <c r="KYB1135" s="53"/>
      <c r="KYC1135" s="52"/>
      <c r="KYD1135" s="50"/>
      <c r="KYE1135" s="53"/>
      <c r="KYF1135" s="52"/>
      <c r="KYG1135" s="50"/>
      <c r="KYH1135" s="53"/>
      <c r="KYI1135" s="52"/>
      <c r="KYJ1135" s="50"/>
      <c r="KYK1135" s="53"/>
      <c r="KYL1135" s="52"/>
      <c r="KYM1135" s="50"/>
      <c r="KYN1135" s="53"/>
      <c r="KYO1135" s="52"/>
      <c r="KYP1135" s="50"/>
      <c r="KYQ1135" s="53"/>
      <c r="KYR1135" s="52"/>
      <c r="KYS1135" s="50"/>
      <c r="KYT1135" s="53"/>
      <c r="KYU1135" s="52"/>
      <c r="KYV1135" s="50"/>
      <c r="KYW1135" s="53"/>
      <c r="KYX1135" s="52"/>
      <c r="KYY1135" s="50"/>
      <c r="KYZ1135" s="53"/>
      <c r="KZA1135" s="52"/>
      <c r="KZB1135" s="50"/>
      <c r="KZC1135" s="53"/>
      <c r="KZD1135" s="52"/>
      <c r="KZE1135" s="50"/>
      <c r="KZF1135" s="53"/>
      <c r="KZG1135" s="52"/>
      <c r="KZH1135" s="50"/>
      <c r="KZI1135" s="53"/>
      <c r="KZJ1135" s="52"/>
      <c r="KZK1135" s="50"/>
      <c r="KZL1135" s="53"/>
      <c r="KZM1135" s="52"/>
      <c r="KZN1135" s="50"/>
      <c r="KZO1135" s="53"/>
      <c r="KZP1135" s="52"/>
      <c r="KZQ1135" s="50"/>
      <c r="KZR1135" s="53"/>
      <c r="KZS1135" s="52"/>
      <c r="KZT1135" s="50"/>
      <c r="KZU1135" s="53"/>
      <c r="KZV1135" s="52"/>
      <c r="KZW1135" s="50"/>
      <c r="KZX1135" s="53"/>
      <c r="KZY1135" s="52"/>
      <c r="KZZ1135" s="50"/>
      <c r="LAA1135" s="53"/>
      <c r="LAB1135" s="52"/>
      <c r="LAC1135" s="50"/>
      <c r="LAD1135" s="53"/>
      <c r="LAE1135" s="52"/>
      <c r="LAF1135" s="50"/>
      <c r="LAG1135" s="53"/>
      <c r="LAH1135" s="52"/>
      <c r="LAI1135" s="50"/>
      <c r="LAJ1135" s="53"/>
      <c r="LAK1135" s="52"/>
      <c r="LAL1135" s="50"/>
      <c r="LAM1135" s="53"/>
      <c r="LAN1135" s="52"/>
      <c r="LAO1135" s="50"/>
      <c r="LAP1135" s="53"/>
      <c r="LAQ1135" s="52"/>
      <c r="LAR1135" s="50"/>
      <c r="LAS1135" s="53"/>
      <c r="LAT1135" s="52"/>
      <c r="LAU1135" s="50"/>
      <c r="LAV1135" s="53"/>
      <c r="LAW1135" s="52"/>
      <c r="LAX1135" s="50"/>
      <c r="LAY1135" s="53"/>
      <c r="LAZ1135" s="52"/>
      <c r="LBA1135" s="50"/>
      <c r="LBB1135" s="53"/>
      <c r="LBC1135" s="52"/>
      <c r="LBD1135" s="50"/>
      <c r="LBE1135" s="53"/>
      <c r="LBF1135" s="52"/>
      <c r="LBG1135" s="50"/>
      <c r="LBH1135" s="53"/>
      <c r="LBI1135" s="52"/>
      <c r="LBJ1135" s="50"/>
      <c r="LBK1135" s="53"/>
      <c r="LBL1135" s="52"/>
      <c r="LBM1135" s="50"/>
      <c r="LBN1135" s="53"/>
      <c r="LBO1135" s="52"/>
      <c r="LBP1135" s="50"/>
      <c r="LBQ1135" s="53"/>
      <c r="LBR1135" s="52"/>
      <c r="LBS1135" s="50"/>
      <c r="LBT1135" s="53"/>
      <c r="LBU1135" s="52"/>
      <c r="LBV1135" s="50"/>
      <c r="LBW1135" s="53"/>
      <c r="LBX1135" s="52"/>
      <c r="LBY1135" s="50"/>
      <c r="LBZ1135" s="53"/>
      <c r="LCA1135" s="52"/>
      <c r="LCB1135" s="50"/>
      <c r="LCC1135" s="53"/>
      <c r="LCD1135" s="52"/>
      <c r="LCE1135" s="50"/>
      <c r="LCF1135" s="53"/>
      <c r="LCG1135" s="52"/>
      <c r="LCH1135" s="50"/>
      <c r="LCI1135" s="53"/>
      <c r="LCJ1135" s="52"/>
      <c r="LCK1135" s="50"/>
      <c r="LCL1135" s="53"/>
      <c r="LCM1135" s="52"/>
      <c r="LCN1135" s="50"/>
      <c r="LCO1135" s="53"/>
      <c r="LCP1135" s="52"/>
      <c r="LCQ1135" s="50"/>
      <c r="LCR1135" s="53"/>
      <c r="LCS1135" s="52"/>
      <c r="LCT1135" s="50"/>
      <c r="LCU1135" s="53"/>
      <c r="LCV1135" s="52"/>
      <c r="LCW1135" s="50"/>
      <c r="LCX1135" s="53"/>
      <c r="LCY1135" s="52"/>
      <c r="LCZ1135" s="50"/>
      <c r="LDA1135" s="53"/>
      <c r="LDB1135" s="52"/>
      <c r="LDC1135" s="50"/>
      <c r="LDD1135" s="53"/>
      <c r="LDE1135" s="52"/>
      <c r="LDF1135" s="50"/>
      <c r="LDG1135" s="53"/>
      <c r="LDH1135" s="52"/>
      <c r="LDI1135" s="50"/>
      <c r="LDJ1135" s="53"/>
      <c r="LDK1135" s="52"/>
      <c r="LDL1135" s="50"/>
      <c r="LDM1135" s="53"/>
      <c r="LDN1135" s="52"/>
      <c r="LDO1135" s="50"/>
      <c r="LDP1135" s="53"/>
      <c r="LDQ1135" s="52"/>
      <c r="LDR1135" s="50"/>
      <c r="LDS1135" s="53"/>
      <c r="LDT1135" s="52"/>
      <c r="LDU1135" s="50"/>
      <c r="LDV1135" s="53"/>
      <c r="LDW1135" s="52"/>
      <c r="LDX1135" s="50"/>
      <c r="LDY1135" s="53"/>
      <c r="LDZ1135" s="52"/>
      <c r="LEA1135" s="50"/>
      <c r="LEB1135" s="53"/>
      <c r="LEC1135" s="52"/>
      <c r="LED1135" s="50"/>
      <c r="LEE1135" s="53"/>
      <c r="LEF1135" s="52"/>
      <c r="LEG1135" s="50"/>
      <c r="LEH1135" s="53"/>
      <c r="LEI1135" s="52"/>
      <c r="LEJ1135" s="50"/>
      <c r="LEK1135" s="53"/>
      <c r="LEL1135" s="52"/>
      <c r="LEM1135" s="50"/>
      <c r="LEN1135" s="53"/>
      <c r="LEO1135" s="52"/>
      <c r="LEP1135" s="50"/>
      <c r="LEQ1135" s="53"/>
      <c r="LER1135" s="52"/>
      <c r="LES1135" s="50"/>
      <c r="LET1135" s="53"/>
      <c r="LEU1135" s="52"/>
      <c r="LEV1135" s="50"/>
      <c r="LEW1135" s="53"/>
      <c r="LEX1135" s="52"/>
      <c r="LEY1135" s="50"/>
      <c r="LEZ1135" s="53"/>
      <c r="LFA1135" s="52"/>
      <c r="LFB1135" s="50"/>
      <c r="LFC1135" s="53"/>
      <c r="LFD1135" s="52"/>
      <c r="LFE1135" s="50"/>
      <c r="LFF1135" s="53"/>
      <c r="LFG1135" s="52"/>
      <c r="LFH1135" s="50"/>
      <c r="LFI1135" s="53"/>
      <c r="LFJ1135" s="52"/>
      <c r="LFK1135" s="50"/>
      <c r="LFL1135" s="53"/>
      <c r="LFM1135" s="52"/>
      <c r="LFN1135" s="50"/>
      <c r="LFO1135" s="53"/>
      <c r="LFP1135" s="52"/>
      <c r="LFQ1135" s="50"/>
      <c r="LFR1135" s="53"/>
      <c r="LFS1135" s="52"/>
      <c r="LFT1135" s="50"/>
      <c r="LFU1135" s="53"/>
      <c r="LFV1135" s="52"/>
      <c r="LFW1135" s="50"/>
      <c r="LFX1135" s="53"/>
      <c r="LFY1135" s="52"/>
      <c r="LFZ1135" s="50"/>
      <c r="LGA1135" s="53"/>
      <c r="LGB1135" s="52"/>
      <c r="LGC1135" s="50"/>
      <c r="LGD1135" s="53"/>
      <c r="LGE1135" s="52"/>
      <c r="LGF1135" s="50"/>
      <c r="LGG1135" s="53"/>
      <c r="LGH1135" s="52"/>
      <c r="LGI1135" s="50"/>
      <c r="LGJ1135" s="53"/>
      <c r="LGK1135" s="52"/>
      <c r="LGL1135" s="50"/>
      <c r="LGM1135" s="53"/>
      <c r="LGN1135" s="52"/>
      <c r="LGO1135" s="50"/>
      <c r="LGP1135" s="53"/>
      <c r="LGQ1135" s="52"/>
      <c r="LGR1135" s="50"/>
      <c r="LGS1135" s="53"/>
      <c r="LGT1135" s="52"/>
      <c r="LGU1135" s="50"/>
      <c r="LGV1135" s="53"/>
      <c r="LGW1135" s="52"/>
      <c r="LGX1135" s="50"/>
      <c r="LGY1135" s="53"/>
      <c r="LGZ1135" s="52"/>
      <c r="LHA1135" s="50"/>
      <c r="LHB1135" s="53"/>
      <c r="LHC1135" s="52"/>
      <c r="LHD1135" s="50"/>
      <c r="LHE1135" s="53"/>
      <c r="LHF1135" s="52"/>
      <c r="LHG1135" s="50"/>
      <c r="LHH1135" s="53"/>
      <c r="LHI1135" s="52"/>
      <c r="LHJ1135" s="50"/>
      <c r="LHK1135" s="53"/>
      <c r="LHL1135" s="52"/>
      <c r="LHM1135" s="50"/>
      <c r="LHN1135" s="53"/>
      <c r="LHO1135" s="52"/>
      <c r="LHP1135" s="50"/>
      <c r="LHQ1135" s="53"/>
      <c r="LHR1135" s="52"/>
      <c r="LHS1135" s="50"/>
      <c r="LHT1135" s="53"/>
      <c r="LHU1135" s="52"/>
      <c r="LHV1135" s="50"/>
      <c r="LHW1135" s="53"/>
      <c r="LHX1135" s="52"/>
      <c r="LHY1135" s="50"/>
      <c r="LHZ1135" s="53"/>
      <c r="LIA1135" s="52"/>
      <c r="LIB1135" s="50"/>
      <c r="LIC1135" s="53"/>
      <c r="LID1135" s="52"/>
      <c r="LIE1135" s="50"/>
      <c r="LIF1135" s="53"/>
      <c r="LIG1135" s="52"/>
      <c r="LIH1135" s="50"/>
      <c r="LII1135" s="53"/>
      <c r="LIJ1135" s="52"/>
      <c r="LIK1135" s="50"/>
      <c r="LIL1135" s="53"/>
      <c r="LIM1135" s="52"/>
      <c r="LIN1135" s="50"/>
      <c r="LIO1135" s="53"/>
      <c r="LIP1135" s="52"/>
      <c r="LIQ1135" s="50"/>
      <c r="LIR1135" s="53"/>
      <c r="LIS1135" s="52"/>
      <c r="LIT1135" s="50"/>
      <c r="LIU1135" s="53"/>
      <c r="LIV1135" s="52"/>
      <c r="LIW1135" s="50"/>
      <c r="LIX1135" s="53"/>
      <c r="LIY1135" s="52"/>
      <c r="LIZ1135" s="50"/>
      <c r="LJA1135" s="53"/>
      <c r="LJB1135" s="52"/>
      <c r="LJC1135" s="50"/>
      <c r="LJD1135" s="53"/>
      <c r="LJE1135" s="52"/>
      <c r="LJF1135" s="50"/>
      <c r="LJG1135" s="53"/>
      <c r="LJH1135" s="52"/>
      <c r="LJI1135" s="50"/>
      <c r="LJJ1135" s="53"/>
      <c r="LJK1135" s="52"/>
      <c r="LJL1135" s="50"/>
      <c r="LJM1135" s="53"/>
      <c r="LJN1135" s="52"/>
      <c r="LJO1135" s="50"/>
      <c r="LJP1135" s="53"/>
      <c r="LJQ1135" s="52"/>
      <c r="LJR1135" s="50"/>
      <c r="LJS1135" s="53"/>
      <c r="LJT1135" s="52"/>
      <c r="LJU1135" s="50"/>
      <c r="LJV1135" s="53"/>
      <c r="LJW1135" s="52"/>
      <c r="LJX1135" s="50"/>
      <c r="LJY1135" s="53"/>
      <c r="LJZ1135" s="52"/>
      <c r="LKA1135" s="50"/>
      <c r="LKB1135" s="53"/>
      <c r="LKC1135" s="52"/>
      <c r="LKD1135" s="50"/>
      <c r="LKE1135" s="53"/>
      <c r="LKF1135" s="52"/>
      <c r="LKG1135" s="50"/>
      <c r="LKH1135" s="53"/>
      <c r="LKI1135" s="52"/>
      <c r="LKJ1135" s="50"/>
      <c r="LKK1135" s="53"/>
      <c r="LKL1135" s="52"/>
      <c r="LKM1135" s="50"/>
      <c r="LKN1135" s="53"/>
      <c r="LKO1135" s="52"/>
      <c r="LKP1135" s="50"/>
      <c r="LKQ1135" s="53"/>
      <c r="LKR1135" s="52"/>
      <c r="LKS1135" s="50"/>
      <c r="LKT1135" s="53"/>
      <c r="LKU1135" s="52"/>
      <c r="LKV1135" s="50"/>
      <c r="LKW1135" s="53"/>
      <c r="LKX1135" s="52"/>
      <c r="LKY1135" s="50"/>
      <c r="LKZ1135" s="53"/>
      <c r="LLA1135" s="52"/>
      <c r="LLB1135" s="50"/>
      <c r="LLC1135" s="53"/>
      <c r="LLD1135" s="52"/>
      <c r="LLE1135" s="50"/>
      <c r="LLF1135" s="53"/>
      <c r="LLG1135" s="52"/>
      <c r="LLH1135" s="50"/>
      <c r="LLI1135" s="53"/>
      <c r="LLJ1135" s="52"/>
      <c r="LLK1135" s="50"/>
      <c r="LLL1135" s="53"/>
      <c r="LLM1135" s="52"/>
      <c r="LLN1135" s="50"/>
      <c r="LLO1135" s="53"/>
      <c r="LLP1135" s="52"/>
      <c r="LLQ1135" s="50"/>
      <c r="LLR1135" s="53"/>
      <c r="LLS1135" s="52"/>
      <c r="LLT1135" s="50"/>
      <c r="LLU1135" s="53"/>
      <c r="LLV1135" s="52"/>
      <c r="LLW1135" s="50"/>
      <c r="LLX1135" s="53"/>
      <c r="LLY1135" s="52"/>
      <c r="LLZ1135" s="50"/>
      <c r="LMA1135" s="53"/>
      <c r="LMB1135" s="52"/>
      <c r="LMC1135" s="50"/>
      <c r="LMD1135" s="53"/>
      <c r="LME1135" s="52"/>
      <c r="LMF1135" s="50"/>
      <c r="LMG1135" s="53"/>
      <c r="LMH1135" s="52"/>
      <c r="LMI1135" s="50"/>
      <c r="LMJ1135" s="53"/>
      <c r="LMK1135" s="52"/>
      <c r="LML1135" s="50"/>
      <c r="LMM1135" s="53"/>
      <c r="LMN1135" s="52"/>
      <c r="LMO1135" s="50"/>
      <c r="LMP1135" s="53"/>
      <c r="LMQ1135" s="52"/>
      <c r="LMR1135" s="50"/>
      <c r="LMS1135" s="53"/>
      <c r="LMT1135" s="52"/>
      <c r="LMU1135" s="50"/>
      <c r="LMV1135" s="53"/>
      <c r="LMW1135" s="52"/>
      <c r="LMX1135" s="50"/>
      <c r="LMY1135" s="53"/>
      <c r="LMZ1135" s="52"/>
      <c r="LNA1135" s="50"/>
      <c r="LNB1135" s="53"/>
      <c r="LNC1135" s="52"/>
      <c r="LND1135" s="50"/>
      <c r="LNE1135" s="53"/>
      <c r="LNF1135" s="52"/>
      <c r="LNG1135" s="50"/>
      <c r="LNH1135" s="53"/>
      <c r="LNI1135" s="52"/>
      <c r="LNJ1135" s="50"/>
      <c r="LNK1135" s="53"/>
      <c r="LNL1135" s="52"/>
      <c r="LNM1135" s="50"/>
      <c r="LNN1135" s="53"/>
      <c r="LNO1135" s="52"/>
      <c r="LNP1135" s="50"/>
      <c r="LNQ1135" s="53"/>
      <c r="LNR1135" s="52"/>
      <c r="LNS1135" s="50"/>
      <c r="LNT1135" s="53"/>
      <c r="LNU1135" s="52"/>
      <c r="LNV1135" s="50"/>
      <c r="LNW1135" s="53"/>
      <c r="LNX1135" s="52"/>
      <c r="LNY1135" s="50"/>
      <c r="LNZ1135" s="53"/>
      <c r="LOA1135" s="52"/>
      <c r="LOB1135" s="50"/>
      <c r="LOC1135" s="53"/>
      <c r="LOD1135" s="52"/>
      <c r="LOE1135" s="50"/>
      <c r="LOF1135" s="53"/>
      <c r="LOG1135" s="52"/>
      <c r="LOH1135" s="50"/>
      <c r="LOI1135" s="53"/>
      <c r="LOJ1135" s="52"/>
      <c r="LOK1135" s="50"/>
      <c r="LOL1135" s="53"/>
      <c r="LOM1135" s="52"/>
      <c r="LON1135" s="50"/>
      <c r="LOO1135" s="53"/>
      <c r="LOP1135" s="52"/>
      <c r="LOQ1135" s="50"/>
      <c r="LOR1135" s="53"/>
      <c r="LOS1135" s="52"/>
      <c r="LOT1135" s="50"/>
      <c r="LOU1135" s="53"/>
      <c r="LOV1135" s="52"/>
      <c r="LOW1135" s="50"/>
      <c r="LOX1135" s="53"/>
      <c r="LOY1135" s="52"/>
      <c r="LOZ1135" s="50"/>
      <c r="LPA1135" s="53"/>
      <c r="LPB1135" s="52"/>
      <c r="LPC1135" s="50"/>
      <c r="LPD1135" s="53"/>
      <c r="LPE1135" s="52"/>
      <c r="LPF1135" s="50"/>
      <c r="LPG1135" s="53"/>
      <c r="LPH1135" s="52"/>
      <c r="LPI1135" s="50"/>
      <c r="LPJ1135" s="53"/>
      <c r="LPK1135" s="52"/>
      <c r="LPL1135" s="50"/>
      <c r="LPM1135" s="53"/>
      <c r="LPN1135" s="52"/>
      <c r="LPO1135" s="50"/>
      <c r="LPP1135" s="53"/>
      <c r="LPQ1135" s="52"/>
      <c r="LPR1135" s="50"/>
      <c r="LPS1135" s="53"/>
      <c r="LPT1135" s="52"/>
      <c r="LPU1135" s="50"/>
      <c r="LPV1135" s="53"/>
      <c r="LPW1135" s="52"/>
      <c r="LPX1135" s="50"/>
      <c r="LPY1135" s="53"/>
      <c r="LPZ1135" s="52"/>
      <c r="LQA1135" s="50"/>
      <c r="LQB1135" s="53"/>
      <c r="LQC1135" s="52"/>
      <c r="LQD1135" s="50"/>
      <c r="LQE1135" s="53"/>
      <c r="LQF1135" s="52"/>
      <c r="LQG1135" s="50"/>
      <c r="LQH1135" s="53"/>
      <c r="LQI1135" s="52"/>
      <c r="LQJ1135" s="50"/>
      <c r="LQK1135" s="53"/>
      <c r="LQL1135" s="52"/>
      <c r="LQM1135" s="50"/>
      <c r="LQN1135" s="53"/>
      <c r="LQO1135" s="52"/>
      <c r="LQP1135" s="50"/>
      <c r="LQQ1135" s="53"/>
      <c r="LQR1135" s="52"/>
      <c r="LQS1135" s="50"/>
      <c r="LQT1135" s="53"/>
      <c r="LQU1135" s="52"/>
      <c r="LQV1135" s="50"/>
      <c r="LQW1135" s="53"/>
      <c r="LQX1135" s="52"/>
      <c r="LQY1135" s="50"/>
      <c r="LQZ1135" s="53"/>
      <c r="LRA1135" s="52"/>
      <c r="LRB1135" s="50"/>
      <c r="LRC1135" s="53"/>
      <c r="LRD1135" s="52"/>
      <c r="LRE1135" s="50"/>
      <c r="LRF1135" s="53"/>
      <c r="LRG1135" s="52"/>
      <c r="LRH1135" s="50"/>
      <c r="LRI1135" s="53"/>
      <c r="LRJ1135" s="52"/>
      <c r="LRK1135" s="50"/>
      <c r="LRL1135" s="53"/>
      <c r="LRM1135" s="52"/>
      <c r="LRN1135" s="50"/>
      <c r="LRO1135" s="53"/>
      <c r="LRP1135" s="52"/>
      <c r="LRQ1135" s="50"/>
      <c r="LRR1135" s="53"/>
      <c r="LRS1135" s="52"/>
      <c r="LRT1135" s="50"/>
      <c r="LRU1135" s="53"/>
      <c r="LRV1135" s="52"/>
      <c r="LRW1135" s="50"/>
      <c r="LRX1135" s="53"/>
      <c r="LRY1135" s="52"/>
      <c r="LRZ1135" s="50"/>
      <c r="LSA1135" s="53"/>
      <c r="LSB1135" s="52"/>
      <c r="LSC1135" s="50"/>
      <c r="LSD1135" s="53"/>
      <c r="LSE1135" s="52"/>
      <c r="LSF1135" s="50"/>
      <c r="LSG1135" s="53"/>
      <c r="LSH1135" s="52"/>
      <c r="LSI1135" s="50"/>
      <c r="LSJ1135" s="53"/>
      <c r="LSK1135" s="52"/>
      <c r="LSL1135" s="50"/>
      <c r="LSM1135" s="53"/>
      <c r="LSN1135" s="52"/>
      <c r="LSO1135" s="50"/>
      <c r="LSP1135" s="53"/>
      <c r="LSQ1135" s="52"/>
      <c r="LSR1135" s="50"/>
      <c r="LSS1135" s="53"/>
      <c r="LST1135" s="52"/>
      <c r="LSU1135" s="50"/>
      <c r="LSV1135" s="53"/>
      <c r="LSW1135" s="52"/>
      <c r="LSX1135" s="50"/>
      <c r="LSY1135" s="53"/>
      <c r="LSZ1135" s="52"/>
      <c r="LTA1135" s="50"/>
      <c r="LTB1135" s="53"/>
      <c r="LTC1135" s="52"/>
      <c r="LTD1135" s="50"/>
      <c r="LTE1135" s="53"/>
      <c r="LTF1135" s="52"/>
      <c r="LTG1135" s="50"/>
      <c r="LTH1135" s="53"/>
      <c r="LTI1135" s="52"/>
      <c r="LTJ1135" s="50"/>
      <c r="LTK1135" s="53"/>
      <c r="LTL1135" s="52"/>
      <c r="LTM1135" s="50"/>
      <c r="LTN1135" s="53"/>
      <c r="LTO1135" s="52"/>
      <c r="LTP1135" s="50"/>
      <c r="LTQ1135" s="53"/>
      <c r="LTR1135" s="52"/>
      <c r="LTS1135" s="50"/>
      <c r="LTT1135" s="53"/>
      <c r="LTU1135" s="52"/>
      <c r="LTV1135" s="50"/>
      <c r="LTW1135" s="53"/>
      <c r="LTX1135" s="52"/>
      <c r="LTY1135" s="50"/>
      <c r="LTZ1135" s="53"/>
      <c r="LUA1135" s="52"/>
      <c r="LUB1135" s="50"/>
      <c r="LUC1135" s="53"/>
      <c r="LUD1135" s="52"/>
      <c r="LUE1135" s="50"/>
      <c r="LUF1135" s="53"/>
      <c r="LUG1135" s="52"/>
      <c r="LUH1135" s="50"/>
      <c r="LUI1135" s="53"/>
      <c r="LUJ1135" s="52"/>
      <c r="LUK1135" s="50"/>
      <c r="LUL1135" s="53"/>
      <c r="LUM1135" s="52"/>
      <c r="LUN1135" s="50"/>
      <c r="LUO1135" s="53"/>
      <c r="LUP1135" s="52"/>
      <c r="LUQ1135" s="50"/>
      <c r="LUR1135" s="53"/>
      <c r="LUS1135" s="52"/>
      <c r="LUT1135" s="50"/>
      <c r="LUU1135" s="53"/>
      <c r="LUV1135" s="52"/>
      <c r="LUW1135" s="50"/>
      <c r="LUX1135" s="53"/>
      <c r="LUY1135" s="52"/>
      <c r="LUZ1135" s="50"/>
      <c r="LVA1135" s="53"/>
      <c r="LVB1135" s="52"/>
      <c r="LVC1135" s="50"/>
      <c r="LVD1135" s="53"/>
      <c r="LVE1135" s="52"/>
      <c r="LVF1135" s="50"/>
      <c r="LVG1135" s="53"/>
      <c r="LVH1135" s="52"/>
      <c r="LVI1135" s="50"/>
      <c r="LVJ1135" s="53"/>
      <c r="LVK1135" s="52"/>
      <c r="LVL1135" s="50"/>
      <c r="LVM1135" s="53"/>
      <c r="LVN1135" s="52"/>
      <c r="LVO1135" s="50"/>
      <c r="LVP1135" s="53"/>
      <c r="LVQ1135" s="52"/>
      <c r="LVR1135" s="50"/>
      <c r="LVS1135" s="53"/>
      <c r="LVT1135" s="52"/>
      <c r="LVU1135" s="50"/>
      <c r="LVV1135" s="53"/>
      <c r="LVW1135" s="52"/>
      <c r="LVX1135" s="50"/>
      <c r="LVY1135" s="53"/>
      <c r="LVZ1135" s="52"/>
      <c r="LWA1135" s="50"/>
      <c r="LWB1135" s="53"/>
      <c r="LWC1135" s="52"/>
      <c r="LWD1135" s="50"/>
      <c r="LWE1135" s="53"/>
      <c r="LWF1135" s="52"/>
      <c r="LWG1135" s="50"/>
      <c r="LWH1135" s="53"/>
      <c r="LWI1135" s="52"/>
      <c r="LWJ1135" s="50"/>
      <c r="LWK1135" s="53"/>
      <c r="LWL1135" s="52"/>
      <c r="LWM1135" s="50"/>
      <c r="LWN1135" s="53"/>
      <c r="LWO1135" s="52"/>
      <c r="LWP1135" s="50"/>
      <c r="LWQ1135" s="53"/>
      <c r="LWR1135" s="52"/>
      <c r="LWS1135" s="50"/>
      <c r="LWT1135" s="53"/>
      <c r="LWU1135" s="52"/>
      <c r="LWV1135" s="50"/>
      <c r="LWW1135" s="53"/>
      <c r="LWX1135" s="52"/>
      <c r="LWY1135" s="50"/>
      <c r="LWZ1135" s="53"/>
      <c r="LXA1135" s="52"/>
      <c r="LXB1135" s="50"/>
      <c r="LXC1135" s="53"/>
      <c r="LXD1135" s="52"/>
      <c r="LXE1135" s="50"/>
      <c r="LXF1135" s="53"/>
      <c r="LXG1135" s="52"/>
      <c r="LXH1135" s="50"/>
      <c r="LXI1135" s="53"/>
      <c r="LXJ1135" s="52"/>
      <c r="LXK1135" s="50"/>
      <c r="LXL1135" s="53"/>
      <c r="LXM1135" s="52"/>
      <c r="LXN1135" s="50"/>
      <c r="LXO1135" s="53"/>
      <c r="LXP1135" s="52"/>
      <c r="LXQ1135" s="50"/>
      <c r="LXR1135" s="53"/>
      <c r="LXS1135" s="52"/>
      <c r="LXT1135" s="50"/>
      <c r="LXU1135" s="53"/>
      <c r="LXV1135" s="52"/>
      <c r="LXW1135" s="50"/>
      <c r="LXX1135" s="53"/>
      <c r="LXY1135" s="52"/>
      <c r="LXZ1135" s="50"/>
      <c r="LYA1135" s="53"/>
      <c r="LYB1135" s="52"/>
      <c r="LYC1135" s="50"/>
      <c r="LYD1135" s="53"/>
      <c r="LYE1135" s="52"/>
      <c r="LYF1135" s="50"/>
      <c r="LYG1135" s="53"/>
      <c r="LYH1135" s="52"/>
      <c r="LYI1135" s="50"/>
      <c r="LYJ1135" s="53"/>
      <c r="LYK1135" s="52"/>
      <c r="LYL1135" s="50"/>
      <c r="LYM1135" s="53"/>
      <c r="LYN1135" s="52"/>
      <c r="LYO1135" s="50"/>
      <c r="LYP1135" s="53"/>
      <c r="LYQ1135" s="52"/>
      <c r="LYR1135" s="50"/>
      <c r="LYS1135" s="53"/>
      <c r="LYT1135" s="52"/>
      <c r="LYU1135" s="50"/>
      <c r="LYV1135" s="53"/>
      <c r="LYW1135" s="52"/>
      <c r="LYX1135" s="50"/>
      <c r="LYY1135" s="53"/>
      <c r="LYZ1135" s="52"/>
      <c r="LZA1135" s="50"/>
      <c r="LZB1135" s="53"/>
      <c r="LZC1135" s="52"/>
      <c r="LZD1135" s="50"/>
      <c r="LZE1135" s="53"/>
      <c r="LZF1135" s="52"/>
      <c r="LZG1135" s="50"/>
      <c r="LZH1135" s="53"/>
      <c r="LZI1135" s="52"/>
      <c r="LZJ1135" s="50"/>
      <c r="LZK1135" s="53"/>
      <c r="LZL1135" s="52"/>
      <c r="LZM1135" s="50"/>
      <c r="LZN1135" s="53"/>
      <c r="LZO1135" s="52"/>
      <c r="LZP1135" s="50"/>
      <c r="LZQ1135" s="53"/>
      <c r="LZR1135" s="52"/>
      <c r="LZS1135" s="50"/>
      <c r="LZT1135" s="53"/>
      <c r="LZU1135" s="52"/>
      <c r="LZV1135" s="50"/>
      <c r="LZW1135" s="53"/>
      <c r="LZX1135" s="52"/>
      <c r="LZY1135" s="50"/>
      <c r="LZZ1135" s="53"/>
      <c r="MAA1135" s="52"/>
      <c r="MAB1135" s="50"/>
      <c r="MAC1135" s="53"/>
      <c r="MAD1135" s="52"/>
      <c r="MAE1135" s="50"/>
      <c r="MAF1135" s="53"/>
      <c r="MAG1135" s="52"/>
      <c r="MAH1135" s="50"/>
      <c r="MAI1135" s="53"/>
      <c r="MAJ1135" s="52"/>
      <c r="MAK1135" s="50"/>
      <c r="MAL1135" s="53"/>
      <c r="MAM1135" s="52"/>
      <c r="MAN1135" s="50"/>
      <c r="MAO1135" s="53"/>
      <c r="MAP1135" s="52"/>
      <c r="MAQ1135" s="50"/>
      <c r="MAR1135" s="53"/>
      <c r="MAS1135" s="52"/>
      <c r="MAT1135" s="50"/>
      <c r="MAU1135" s="53"/>
      <c r="MAV1135" s="52"/>
      <c r="MAW1135" s="50"/>
      <c r="MAX1135" s="53"/>
      <c r="MAY1135" s="52"/>
      <c r="MAZ1135" s="50"/>
      <c r="MBA1135" s="53"/>
      <c r="MBB1135" s="52"/>
      <c r="MBC1135" s="50"/>
      <c r="MBD1135" s="53"/>
      <c r="MBE1135" s="52"/>
      <c r="MBF1135" s="50"/>
      <c r="MBG1135" s="53"/>
      <c r="MBH1135" s="52"/>
      <c r="MBI1135" s="50"/>
      <c r="MBJ1135" s="53"/>
      <c r="MBK1135" s="52"/>
      <c r="MBL1135" s="50"/>
      <c r="MBM1135" s="53"/>
      <c r="MBN1135" s="52"/>
      <c r="MBO1135" s="50"/>
      <c r="MBP1135" s="53"/>
      <c r="MBQ1135" s="52"/>
      <c r="MBR1135" s="50"/>
      <c r="MBS1135" s="53"/>
      <c r="MBT1135" s="52"/>
      <c r="MBU1135" s="50"/>
      <c r="MBV1135" s="53"/>
      <c r="MBW1135" s="52"/>
      <c r="MBX1135" s="50"/>
      <c r="MBY1135" s="53"/>
      <c r="MBZ1135" s="52"/>
      <c r="MCA1135" s="50"/>
      <c r="MCB1135" s="53"/>
      <c r="MCC1135" s="52"/>
      <c r="MCD1135" s="50"/>
      <c r="MCE1135" s="53"/>
      <c r="MCF1135" s="52"/>
      <c r="MCG1135" s="50"/>
      <c r="MCH1135" s="53"/>
      <c r="MCI1135" s="52"/>
      <c r="MCJ1135" s="50"/>
      <c r="MCK1135" s="53"/>
      <c r="MCL1135" s="52"/>
      <c r="MCM1135" s="50"/>
      <c r="MCN1135" s="53"/>
      <c r="MCO1135" s="52"/>
      <c r="MCP1135" s="50"/>
      <c r="MCQ1135" s="53"/>
      <c r="MCR1135" s="52"/>
      <c r="MCS1135" s="50"/>
      <c r="MCT1135" s="53"/>
      <c r="MCU1135" s="52"/>
      <c r="MCV1135" s="50"/>
      <c r="MCW1135" s="53"/>
      <c r="MCX1135" s="52"/>
      <c r="MCY1135" s="50"/>
      <c r="MCZ1135" s="53"/>
      <c r="MDA1135" s="52"/>
      <c r="MDB1135" s="50"/>
      <c r="MDC1135" s="53"/>
      <c r="MDD1135" s="52"/>
      <c r="MDE1135" s="50"/>
      <c r="MDF1135" s="53"/>
      <c r="MDG1135" s="52"/>
      <c r="MDH1135" s="50"/>
      <c r="MDI1135" s="53"/>
      <c r="MDJ1135" s="52"/>
      <c r="MDK1135" s="50"/>
      <c r="MDL1135" s="53"/>
      <c r="MDM1135" s="52"/>
      <c r="MDN1135" s="50"/>
      <c r="MDO1135" s="53"/>
      <c r="MDP1135" s="52"/>
      <c r="MDQ1135" s="50"/>
      <c r="MDR1135" s="53"/>
      <c r="MDS1135" s="52"/>
      <c r="MDT1135" s="50"/>
      <c r="MDU1135" s="53"/>
      <c r="MDV1135" s="52"/>
      <c r="MDW1135" s="50"/>
      <c r="MDX1135" s="53"/>
      <c r="MDY1135" s="52"/>
      <c r="MDZ1135" s="50"/>
      <c r="MEA1135" s="53"/>
      <c r="MEB1135" s="52"/>
      <c r="MEC1135" s="50"/>
      <c r="MED1135" s="53"/>
      <c r="MEE1135" s="52"/>
      <c r="MEF1135" s="50"/>
      <c r="MEG1135" s="53"/>
      <c r="MEH1135" s="52"/>
      <c r="MEI1135" s="50"/>
      <c r="MEJ1135" s="53"/>
      <c r="MEK1135" s="52"/>
      <c r="MEL1135" s="50"/>
      <c r="MEM1135" s="53"/>
      <c r="MEN1135" s="52"/>
      <c r="MEO1135" s="50"/>
      <c r="MEP1135" s="53"/>
      <c r="MEQ1135" s="52"/>
      <c r="MER1135" s="50"/>
      <c r="MES1135" s="53"/>
      <c r="MET1135" s="52"/>
      <c r="MEU1135" s="50"/>
      <c r="MEV1135" s="53"/>
      <c r="MEW1135" s="52"/>
      <c r="MEX1135" s="50"/>
      <c r="MEY1135" s="53"/>
      <c r="MEZ1135" s="52"/>
      <c r="MFA1135" s="50"/>
      <c r="MFB1135" s="53"/>
      <c r="MFC1135" s="52"/>
      <c r="MFD1135" s="50"/>
      <c r="MFE1135" s="53"/>
      <c r="MFF1135" s="52"/>
      <c r="MFG1135" s="50"/>
      <c r="MFH1135" s="53"/>
      <c r="MFI1135" s="52"/>
      <c r="MFJ1135" s="50"/>
      <c r="MFK1135" s="53"/>
      <c r="MFL1135" s="52"/>
      <c r="MFM1135" s="50"/>
      <c r="MFN1135" s="53"/>
      <c r="MFO1135" s="52"/>
      <c r="MFP1135" s="50"/>
      <c r="MFQ1135" s="53"/>
      <c r="MFR1135" s="52"/>
      <c r="MFS1135" s="50"/>
      <c r="MFT1135" s="53"/>
      <c r="MFU1135" s="52"/>
      <c r="MFV1135" s="50"/>
      <c r="MFW1135" s="53"/>
      <c r="MFX1135" s="52"/>
      <c r="MFY1135" s="50"/>
      <c r="MFZ1135" s="53"/>
      <c r="MGA1135" s="52"/>
      <c r="MGB1135" s="50"/>
      <c r="MGC1135" s="53"/>
      <c r="MGD1135" s="52"/>
      <c r="MGE1135" s="50"/>
      <c r="MGF1135" s="53"/>
      <c r="MGG1135" s="52"/>
      <c r="MGH1135" s="50"/>
      <c r="MGI1135" s="53"/>
      <c r="MGJ1135" s="52"/>
      <c r="MGK1135" s="50"/>
      <c r="MGL1135" s="53"/>
      <c r="MGM1135" s="52"/>
      <c r="MGN1135" s="50"/>
      <c r="MGO1135" s="53"/>
      <c r="MGP1135" s="52"/>
      <c r="MGQ1135" s="50"/>
      <c r="MGR1135" s="53"/>
      <c r="MGS1135" s="52"/>
      <c r="MGT1135" s="50"/>
      <c r="MGU1135" s="53"/>
      <c r="MGV1135" s="52"/>
      <c r="MGW1135" s="50"/>
      <c r="MGX1135" s="53"/>
      <c r="MGY1135" s="52"/>
      <c r="MGZ1135" s="50"/>
      <c r="MHA1135" s="53"/>
      <c r="MHB1135" s="52"/>
      <c r="MHC1135" s="50"/>
      <c r="MHD1135" s="53"/>
      <c r="MHE1135" s="52"/>
      <c r="MHF1135" s="50"/>
      <c r="MHG1135" s="53"/>
      <c r="MHH1135" s="52"/>
      <c r="MHI1135" s="50"/>
      <c r="MHJ1135" s="53"/>
      <c r="MHK1135" s="52"/>
      <c r="MHL1135" s="50"/>
      <c r="MHM1135" s="53"/>
      <c r="MHN1135" s="52"/>
      <c r="MHO1135" s="50"/>
      <c r="MHP1135" s="53"/>
      <c r="MHQ1135" s="52"/>
      <c r="MHR1135" s="50"/>
      <c r="MHS1135" s="53"/>
      <c r="MHT1135" s="52"/>
      <c r="MHU1135" s="50"/>
      <c r="MHV1135" s="53"/>
      <c r="MHW1135" s="52"/>
      <c r="MHX1135" s="50"/>
      <c r="MHY1135" s="53"/>
      <c r="MHZ1135" s="52"/>
      <c r="MIA1135" s="50"/>
      <c r="MIB1135" s="53"/>
      <c r="MIC1135" s="52"/>
      <c r="MID1135" s="50"/>
      <c r="MIE1135" s="53"/>
      <c r="MIF1135" s="52"/>
      <c r="MIG1135" s="50"/>
      <c r="MIH1135" s="53"/>
      <c r="MII1135" s="52"/>
      <c r="MIJ1135" s="50"/>
      <c r="MIK1135" s="53"/>
      <c r="MIL1135" s="52"/>
      <c r="MIM1135" s="50"/>
      <c r="MIN1135" s="53"/>
      <c r="MIO1135" s="52"/>
      <c r="MIP1135" s="50"/>
      <c r="MIQ1135" s="53"/>
      <c r="MIR1135" s="52"/>
      <c r="MIS1135" s="50"/>
      <c r="MIT1135" s="53"/>
      <c r="MIU1135" s="52"/>
      <c r="MIV1135" s="50"/>
      <c r="MIW1135" s="53"/>
      <c r="MIX1135" s="52"/>
      <c r="MIY1135" s="50"/>
      <c r="MIZ1135" s="53"/>
      <c r="MJA1135" s="52"/>
      <c r="MJB1135" s="50"/>
      <c r="MJC1135" s="53"/>
      <c r="MJD1135" s="52"/>
      <c r="MJE1135" s="50"/>
      <c r="MJF1135" s="53"/>
      <c r="MJG1135" s="52"/>
      <c r="MJH1135" s="50"/>
      <c r="MJI1135" s="53"/>
      <c r="MJJ1135" s="52"/>
      <c r="MJK1135" s="50"/>
      <c r="MJL1135" s="53"/>
      <c r="MJM1135" s="52"/>
      <c r="MJN1135" s="50"/>
      <c r="MJO1135" s="53"/>
      <c r="MJP1135" s="52"/>
      <c r="MJQ1135" s="50"/>
      <c r="MJR1135" s="53"/>
      <c r="MJS1135" s="52"/>
      <c r="MJT1135" s="50"/>
      <c r="MJU1135" s="53"/>
      <c r="MJV1135" s="52"/>
      <c r="MJW1135" s="50"/>
      <c r="MJX1135" s="53"/>
      <c r="MJY1135" s="52"/>
      <c r="MJZ1135" s="50"/>
      <c r="MKA1135" s="53"/>
      <c r="MKB1135" s="52"/>
      <c r="MKC1135" s="50"/>
      <c r="MKD1135" s="53"/>
      <c r="MKE1135" s="52"/>
      <c r="MKF1135" s="50"/>
      <c r="MKG1135" s="53"/>
      <c r="MKH1135" s="52"/>
      <c r="MKI1135" s="50"/>
      <c r="MKJ1135" s="53"/>
      <c r="MKK1135" s="52"/>
      <c r="MKL1135" s="50"/>
      <c r="MKM1135" s="53"/>
      <c r="MKN1135" s="52"/>
      <c r="MKO1135" s="50"/>
      <c r="MKP1135" s="53"/>
      <c r="MKQ1135" s="52"/>
      <c r="MKR1135" s="50"/>
      <c r="MKS1135" s="53"/>
      <c r="MKT1135" s="52"/>
      <c r="MKU1135" s="50"/>
      <c r="MKV1135" s="53"/>
      <c r="MKW1135" s="52"/>
      <c r="MKX1135" s="50"/>
      <c r="MKY1135" s="53"/>
      <c r="MKZ1135" s="52"/>
      <c r="MLA1135" s="50"/>
      <c r="MLB1135" s="53"/>
      <c r="MLC1135" s="52"/>
      <c r="MLD1135" s="50"/>
      <c r="MLE1135" s="53"/>
      <c r="MLF1135" s="52"/>
      <c r="MLG1135" s="50"/>
      <c r="MLH1135" s="53"/>
      <c r="MLI1135" s="52"/>
      <c r="MLJ1135" s="50"/>
      <c r="MLK1135" s="53"/>
      <c r="MLL1135" s="52"/>
      <c r="MLM1135" s="50"/>
      <c r="MLN1135" s="53"/>
      <c r="MLO1135" s="52"/>
      <c r="MLP1135" s="50"/>
      <c r="MLQ1135" s="53"/>
      <c r="MLR1135" s="52"/>
      <c r="MLS1135" s="50"/>
      <c r="MLT1135" s="53"/>
      <c r="MLU1135" s="52"/>
      <c r="MLV1135" s="50"/>
      <c r="MLW1135" s="53"/>
      <c r="MLX1135" s="52"/>
      <c r="MLY1135" s="50"/>
      <c r="MLZ1135" s="53"/>
      <c r="MMA1135" s="52"/>
      <c r="MMB1135" s="50"/>
      <c r="MMC1135" s="53"/>
      <c r="MMD1135" s="52"/>
      <c r="MME1135" s="50"/>
      <c r="MMF1135" s="53"/>
      <c r="MMG1135" s="52"/>
      <c r="MMH1135" s="50"/>
      <c r="MMI1135" s="53"/>
      <c r="MMJ1135" s="52"/>
      <c r="MMK1135" s="50"/>
      <c r="MML1135" s="53"/>
      <c r="MMM1135" s="52"/>
      <c r="MMN1135" s="50"/>
      <c r="MMO1135" s="53"/>
      <c r="MMP1135" s="52"/>
      <c r="MMQ1135" s="50"/>
      <c r="MMR1135" s="53"/>
      <c r="MMS1135" s="52"/>
      <c r="MMT1135" s="50"/>
      <c r="MMU1135" s="53"/>
      <c r="MMV1135" s="52"/>
      <c r="MMW1135" s="50"/>
      <c r="MMX1135" s="53"/>
      <c r="MMY1135" s="52"/>
      <c r="MMZ1135" s="50"/>
      <c r="MNA1135" s="53"/>
      <c r="MNB1135" s="52"/>
      <c r="MNC1135" s="50"/>
      <c r="MND1135" s="53"/>
      <c r="MNE1135" s="52"/>
      <c r="MNF1135" s="50"/>
      <c r="MNG1135" s="53"/>
      <c r="MNH1135" s="52"/>
      <c r="MNI1135" s="50"/>
      <c r="MNJ1135" s="53"/>
      <c r="MNK1135" s="52"/>
      <c r="MNL1135" s="50"/>
      <c r="MNM1135" s="53"/>
      <c r="MNN1135" s="52"/>
      <c r="MNO1135" s="50"/>
      <c r="MNP1135" s="53"/>
      <c r="MNQ1135" s="52"/>
      <c r="MNR1135" s="50"/>
      <c r="MNS1135" s="53"/>
      <c r="MNT1135" s="52"/>
      <c r="MNU1135" s="50"/>
      <c r="MNV1135" s="53"/>
      <c r="MNW1135" s="52"/>
      <c r="MNX1135" s="50"/>
      <c r="MNY1135" s="53"/>
      <c r="MNZ1135" s="52"/>
      <c r="MOA1135" s="50"/>
      <c r="MOB1135" s="53"/>
      <c r="MOC1135" s="52"/>
      <c r="MOD1135" s="50"/>
      <c r="MOE1135" s="53"/>
      <c r="MOF1135" s="52"/>
      <c r="MOG1135" s="50"/>
      <c r="MOH1135" s="53"/>
      <c r="MOI1135" s="52"/>
      <c r="MOJ1135" s="50"/>
      <c r="MOK1135" s="53"/>
      <c r="MOL1135" s="52"/>
      <c r="MOM1135" s="50"/>
      <c r="MON1135" s="53"/>
      <c r="MOO1135" s="52"/>
      <c r="MOP1135" s="50"/>
      <c r="MOQ1135" s="53"/>
      <c r="MOR1135" s="52"/>
      <c r="MOS1135" s="50"/>
      <c r="MOT1135" s="53"/>
      <c r="MOU1135" s="52"/>
      <c r="MOV1135" s="50"/>
      <c r="MOW1135" s="53"/>
      <c r="MOX1135" s="52"/>
      <c r="MOY1135" s="50"/>
      <c r="MOZ1135" s="53"/>
      <c r="MPA1135" s="52"/>
      <c r="MPB1135" s="50"/>
      <c r="MPC1135" s="53"/>
      <c r="MPD1135" s="52"/>
      <c r="MPE1135" s="50"/>
      <c r="MPF1135" s="53"/>
      <c r="MPG1135" s="52"/>
      <c r="MPH1135" s="50"/>
      <c r="MPI1135" s="53"/>
      <c r="MPJ1135" s="52"/>
      <c r="MPK1135" s="50"/>
      <c r="MPL1135" s="53"/>
      <c r="MPM1135" s="52"/>
      <c r="MPN1135" s="50"/>
      <c r="MPO1135" s="53"/>
      <c r="MPP1135" s="52"/>
      <c r="MPQ1135" s="50"/>
      <c r="MPR1135" s="53"/>
      <c r="MPS1135" s="52"/>
      <c r="MPT1135" s="50"/>
      <c r="MPU1135" s="53"/>
      <c r="MPV1135" s="52"/>
      <c r="MPW1135" s="50"/>
      <c r="MPX1135" s="53"/>
      <c r="MPY1135" s="52"/>
      <c r="MPZ1135" s="50"/>
      <c r="MQA1135" s="53"/>
      <c r="MQB1135" s="52"/>
      <c r="MQC1135" s="50"/>
      <c r="MQD1135" s="53"/>
      <c r="MQE1135" s="52"/>
      <c r="MQF1135" s="50"/>
      <c r="MQG1135" s="53"/>
      <c r="MQH1135" s="52"/>
      <c r="MQI1135" s="50"/>
      <c r="MQJ1135" s="53"/>
      <c r="MQK1135" s="52"/>
      <c r="MQL1135" s="50"/>
      <c r="MQM1135" s="53"/>
      <c r="MQN1135" s="52"/>
      <c r="MQO1135" s="50"/>
      <c r="MQP1135" s="53"/>
      <c r="MQQ1135" s="52"/>
      <c r="MQR1135" s="50"/>
      <c r="MQS1135" s="53"/>
      <c r="MQT1135" s="52"/>
      <c r="MQU1135" s="50"/>
      <c r="MQV1135" s="53"/>
      <c r="MQW1135" s="52"/>
      <c r="MQX1135" s="50"/>
      <c r="MQY1135" s="53"/>
      <c r="MQZ1135" s="52"/>
      <c r="MRA1135" s="50"/>
      <c r="MRB1135" s="53"/>
      <c r="MRC1135" s="52"/>
      <c r="MRD1135" s="50"/>
      <c r="MRE1135" s="53"/>
      <c r="MRF1135" s="52"/>
      <c r="MRG1135" s="50"/>
      <c r="MRH1135" s="53"/>
      <c r="MRI1135" s="52"/>
      <c r="MRJ1135" s="50"/>
      <c r="MRK1135" s="53"/>
      <c r="MRL1135" s="52"/>
      <c r="MRM1135" s="50"/>
      <c r="MRN1135" s="53"/>
      <c r="MRO1135" s="52"/>
      <c r="MRP1135" s="50"/>
      <c r="MRQ1135" s="53"/>
      <c r="MRR1135" s="52"/>
      <c r="MRS1135" s="50"/>
      <c r="MRT1135" s="53"/>
      <c r="MRU1135" s="52"/>
      <c r="MRV1135" s="50"/>
      <c r="MRW1135" s="53"/>
      <c r="MRX1135" s="52"/>
      <c r="MRY1135" s="50"/>
      <c r="MRZ1135" s="53"/>
      <c r="MSA1135" s="52"/>
      <c r="MSB1135" s="50"/>
      <c r="MSC1135" s="53"/>
      <c r="MSD1135" s="52"/>
      <c r="MSE1135" s="50"/>
      <c r="MSF1135" s="53"/>
      <c r="MSG1135" s="52"/>
      <c r="MSH1135" s="50"/>
      <c r="MSI1135" s="53"/>
      <c r="MSJ1135" s="52"/>
      <c r="MSK1135" s="50"/>
      <c r="MSL1135" s="53"/>
      <c r="MSM1135" s="52"/>
      <c r="MSN1135" s="50"/>
      <c r="MSO1135" s="53"/>
      <c r="MSP1135" s="52"/>
      <c r="MSQ1135" s="50"/>
      <c r="MSR1135" s="53"/>
      <c r="MSS1135" s="52"/>
      <c r="MST1135" s="50"/>
      <c r="MSU1135" s="53"/>
      <c r="MSV1135" s="52"/>
      <c r="MSW1135" s="50"/>
      <c r="MSX1135" s="53"/>
      <c r="MSY1135" s="52"/>
      <c r="MSZ1135" s="50"/>
      <c r="MTA1135" s="53"/>
      <c r="MTB1135" s="52"/>
      <c r="MTC1135" s="50"/>
      <c r="MTD1135" s="53"/>
      <c r="MTE1135" s="52"/>
      <c r="MTF1135" s="50"/>
      <c r="MTG1135" s="53"/>
      <c r="MTH1135" s="52"/>
      <c r="MTI1135" s="50"/>
      <c r="MTJ1135" s="53"/>
      <c r="MTK1135" s="52"/>
      <c r="MTL1135" s="50"/>
      <c r="MTM1135" s="53"/>
      <c r="MTN1135" s="52"/>
      <c r="MTO1135" s="50"/>
      <c r="MTP1135" s="53"/>
      <c r="MTQ1135" s="52"/>
      <c r="MTR1135" s="50"/>
      <c r="MTS1135" s="53"/>
      <c r="MTT1135" s="52"/>
      <c r="MTU1135" s="50"/>
      <c r="MTV1135" s="53"/>
      <c r="MTW1135" s="52"/>
      <c r="MTX1135" s="50"/>
      <c r="MTY1135" s="53"/>
      <c r="MTZ1135" s="52"/>
      <c r="MUA1135" s="50"/>
      <c r="MUB1135" s="53"/>
      <c r="MUC1135" s="52"/>
      <c r="MUD1135" s="50"/>
      <c r="MUE1135" s="53"/>
      <c r="MUF1135" s="52"/>
      <c r="MUG1135" s="50"/>
      <c r="MUH1135" s="53"/>
      <c r="MUI1135" s="52"/>
      <c r="MUJ1135" s="50"/>
      <c r="MUK1135" s="53"/>
      <c r="MUL1135" s="52"/>
      <c r="MUM1135" s="50"/>
      <c r="MUN1135" s="53"/>
      <c r="MUO1135" s="52"/>
      <c r="MUP1135" s="50"/>
      <c r="MUQ1135" s="53"/>
      <c r="MUR1135" s="52"/>
      <c r="MUS1135" s="50"/>
      <c r="MUT1135" s="53"/>
      <c r="MUU1135" s="52"/>
      <c r="MUV1135" s="50"/>
      <c r="MUW1135" s="53"/>
      <c r="MUX1135" s="52"/>
      <c r="MUY1135" s="50"/>
      <c r="MUZ1135" s="53"/>
      <c r="MVA1135" s="52"/>
      <c r="MVB1135" s="50"/>
      <c r="MVC1135" s="53"/>
      <c r="MVD1135" s="52"/>
      <c r="MVE1135" s="50"/>
      <c r="MVF1135" s="53"/>
      <c r="MVG1135" s="52"/>
      <c r="MVH1135" s="50"/>
      <c r="MVI1135" s="53"/>
      <c r="MVJ1135" s="52"/>
      <c r="MVK1135" s="50"/>
      <c r="MVL1135" s="53"/>
      <c r="MVM1135" s="52"/>
      <c r="MVN1135" s="50"/>
      <c r="MVO1135" s="53"/>
      <c r="MVP1135" s="52"/>
      <c r="MVQ1135" s="50"/>
      <c r="MVR1135" s="53"/>
      <c r="MVS1135" s="52"/>
      <c r="MVT1135" s="50"/>
      <c r="MVU1135" s="53"/>
      <c r="MVV1135" s="52"/>
      <c r="MVW1135" s="50"/>
      <c r="MVX1135" s="53"/>
      <c r="MVY1135" s="52"/>
      <c r="MVZ1135" s="50"/>
      <c r="MWA1135" s="53"/>
      <c r="MWB1135" s="52"/>
      <c r="MWC1135" s="50"/>
      <c r="MWD1135" s="53"/>
      <c r="MWE1135" s="52"/>
      <c r="MWF1135" s="50"/>
      <c r="MWG1135" s="53"/>
      <c r="MWH1135" s="52"/>
      <c r="MWI1135" s="50"/>
      <c r="MWJ1135" s="53"/>
      <c r="MWK1135" s="52"/>
      <c r="MWL1135" s="50"/>
      <c r="MWM1135" s="53"/>
      <c r="MWN1135" s="52"/>
      <c r="MWO1135" s="50"/>
      <c r="MWP1135" s="53"/>
      <c r="MWQ1135" s="52"/>
      <c r="MWR1135" s="50"/>
      <c r="MWS1135" s="53"/>
      <c r="MWT1135" s="52"/>
      <c r="MWU1135" s="50"/>
      <c r="MWV1135" s="53"/>
      <c r="MWW1135" s="52"/>
      <c r="MWX1135" s="50"/>
      <c r="MWY1135" s="53"/>
      <c r="MWZ1135" s="52"/>
      <c r="MXA1135" s="50"/>
      <c r="MXB1135" s="53"/>
      <c r="MXC1135" s="52"/>
      <c r="MXD1135" s="50"/>
      <c r="MXE1135" s="53"/>
      <c r="MXF1135" s="52"/>
      <c r="MXG1135" s="50"/>
      <c r="MXH1135" s="53"/>
      <c r="MXI1135" s="52"/>
      <c r="MXJ1135" s="50"/>
      <c r="MXK1135" s="53"/>
      <c r="MXL1135" s="52"/>
      <c r="MXM1135" s="50"/>
      <c r="MXN1135" s="53"/>
      <c r="MXO1135" s="52"/>
      <c r="MXP1135" s="50"/>
      <c r="MXQ1135" s="53"/>
      <c r="MXR1135" s="52"/>
      <c r="MXS1135" s="50"/>
      <c r="MXT1135" s="53"/>
      <c r="MXU1135" s="52"/>
      <c r="MXV1135" s="50"/>
      <c r="MXW1135" s="53"/>
      <c r="MXX1135" s="52"/>
      <c r="MXY1135" s="50"/>
      <c r="MXZ1135" s="53"/>
      <c r="MYA1135" s="52"/>
      <c r="MYB1135" s="50"/>
      <c r="MYC1135" s="53"/>
      <c r="MYD1135" s="52"/>
      <c r="MYE1135" s="50"/>
      <c r="MYF1135" s="53"/>
      <c r="MYG1135" s="52"/>
      <c r="MYH1135" s="50"/>
      <c r="MYI1135" s="53"/>
      <c r="MYJ1135" s="52"/>
      <c r="MYK1135" s="50"/>
      <c r="MYL1135" s="53"/>
      <c r="MYM1135" s="52"/>
      <c r="MYN1135" s="50"/>
      <c r="MYO1135" s="53"/>
      <c r="MYP1135" s="52"/>
      <c r="MYQ1135" s="50"/>
      <c r="MYR1135" s="53"/>
      <c r="MYS1135" s="52"/>
      <c r="MYT1135" s="50"/>
      <c r="MYU1135" s="53"/>
      <c r="MYV1135" s="52"/>
      <c r="MYW1135" s="50"/>
      <c r="MYX1135" s="53"/>
      <c r="MYY1135" s="52"/>
      <c r="MYZ1135" s="50"/>
      <c r="MZA1135" s="53"/>
      <c r="MZB1135" s="52"/>
      <c r="MZC1135" s="50"/>
      <c r="MZD1135" s="53"/>
      <c r="MZE1135" s="52"/>
      <c r="MZF1135" s="50"/>
      <c r="MZG1135" s="53"/>
      <c r="MZH1135" s="52"/>
      <c r="MZI1135" s="50"/>
      <c r="MZJ1135" s="53"/>
      <c r="MZK1135" s="52"/>
      <c r="MZL1135" s="50"/>
      <c r="MZM1135" s="53"/>
      <c r="MZN1135" s="52"/>
      <c r="MZO1135" s="50"/>
      <c r="MZP1135" s="53"/>
      <c r="MZQ1135" s="52"/>
      <c r="MZR1135" s="50"/>
      <c r="MZS1135" s="53"/>
      <c r="MZT1135" s="52"/>
      <c r="MZU1135" s="50"/>
      <c r="MZV1135" s="53"/>
      <c r="MZW1135" s="52"/>
      <c r="MZX1135" s="50"/>
      <c r="MZY1135" s="53"/>
      <c r="MZZ1135" s="52"/>
      <c r="NAA1135" s="50"/>
      <c r="NAB1135" s="53"/>
      <c r="NAC1135" s="52"/>
      <c r="NAD1135" s="50"/>
      <c r="NAE1135" s="53"/>
      <c r="NAF1135" s="52"/>
      <c r="NAG1135" s="50"/>
      <c r="NAH1135" s="53"/>
      <c r="NAI1135" s="52"/>
      <c r="NAJ1135" s="50"/>
      <c r="NAK1135" s="53"/>
      <c r="NAL1135" s="52"/>
      <c r="NAM1135" s="50"/>
      <c r="NAN1135" s="53"/>
      <c r="NAO1135" s="52"/>
      <c r="NAP1135" s="50"/>
      <c r="NAQ1135" s="53"/>
      <c r="NAR1135" s="52"/>
      <c r="NAS1135" s="50"/>
      <c r="NAT1135" s="53"/>
      <c r="NAU1135" s="52"/>
      <c r="NAV1135" s="50"/>
      <c r="NAW1135" s="53"/>
      <c r="NAX1135" s="52"/>
      <c r="NAY1135" s="50"/>
      <c r="NAZ1135" s="53"/>
      <c r="NBA1135" s="52"/>
      <c r="NBB1135" s="50"/>
      <c r="NBC1135" s="53"/>
      <c r="NBD1135" s="52"/>
      <c r="NBE1135" s="50"/>
      <c r="NBF1135" s="53"/>
      <c r="NBG1135" s="52"/>
      <c r="NBH1135" s="50"/>
      <c r="NBI1135" s="53"/>
      <c r="NBJ1135" s="52"/>
      <c r="NBK1135" s="50"/>
      <c r="NBL1135" s="53"/>
      <c r="NBM1135" s="52"/>
      <c r="NBN1135" s="50"/>
      <c r="NBO1135" s="53"/>
      <c r="NBP1135" s="52"/>
      <c r="NBQ1135" s="50"/>
      <c r="NBR1135" s="53"/>
      <c r="NBS1135" s="52"/>
      <c r="NBT1135" s="50"/>
      <c r="NBU1135" s="53"/>
      <c r="NBV1135" s="52"/>
      <c r="NBW1135" s="50"/>
      <c r="NBX1135" s="53"/>
      <c r="NBY1135" s="52"/>
      <c r="NBZ1135" s="50"/>
      <c r="NCA1135" s="53"/>
      <c r="NCB1135" s="52"/>
      <c r="NCC1135" s="50"/>
      <c r="NCD1135" s="53"/>
      <c r="NCE1135" s="52"/>
      <c r="NCF1135" s="50"/>
      <c r="NCG1135" s="53"/>
      <c r="NCH1135" s="52"/>
      <c r="NCI1135" s="50"/>
      <c r="NCJ1135" s="53"/>
      <c r="NCK1135" s="52"/>
      <c r="NCL1135" s="50"/>
      <c r="NCM1135" s="53"/>
      <c r="NCN1135" s="52"/>
      <c r="NCO1135" s="50"/>
      <c r="NCP1135" s="53"/>
      <c r="NCQ1135" s="52"/>
      <c r="NCR1135" s="50"/>
      <c r="NCS1135" s="53"/>
      <c r="NCT1135" s="52"/>
      <c r="NCU1135" s="50"/>
      <c r="NCV1135" s="53"/>
      <c r="NCW1135" s="52"/>
      <c r="NCX1135" s="50"/>
      <c r="NCY1135" s="53"/>
      <c r="NCZ1135" s="52"/>
      <c r="NDA1135" s="50"/>
      <c r="NDB1135" s="53"/>
      <c r="NDC1135" s="52"/>
      <c r="NDD1135" s="50"/>
      <c r="NDE1135" s="53"/>
      <c r="NDF1135" s="52"/>
      <c r="NDG1135" s="50"/>
      <c r="NDH1135" s="53"/>
      <c r="NDI1135" s="52"/>
      <c r="NDJ1135" s="50"/>
      <c r="NDK1135" s="53"/>
      <c r="NDL1135" s="52"/>
      <c r="NDM1135" s="50"/>
      <c r="NDN1135" s="53"/>
      <c r="NDO1135" s="52"/>
      <c r="NDP1135" s="50"/>
      <c r="NDQ1135" s="53"/>
      <c r="NDR1135" s="52"/>
      <c r="NDS1135" s="50"/>
      <c r="NDT1135" s="53"/>
      <c r="NDU1135" s="52"/>
      <c r="NDV1135" s="50"/>
      <c r="NDW1135" s="53"/>
      <c r="NDX1135" s="52"/>
      <c r="NDY1135" s="50"/>
      <c r="NDZ1135" s="53"/>
      <c r="NEA1135" s="52"/>
      <c r="NEB1135" s="50"/>
      <c r="NEC1135" s="53"/>
      <c r="NED1135" s="52"/>
      <c r="NEE1135" s="50"/>
      <c r="NEF1135" s="53"/>
      <c r="NEG1135" s="52"/>
      <c r="NEH1135" s="50"/>
      <c r="NEI1135" s="53"/>
      <c r="NEJ1135" s="52"/>
      <c r="NEK1135" s="50"/>
      <c r="NEL1135" s="53"/>
      <c r="NEM1135" s="52"/>
      <c r="NEN1135" s="50"/>
      <c r="NEO1135" s="53"/>
      <c r="NEP1135" s="52"/>
      <c r="NEQ1135" s="50"/>
      <c r="NER1135" s="53"/>
      <c r="NES1135" s="52"/>
      <c r="NET1135" s="50"/>
      <c r="NEU1135" s="53"/>
      <c r="NEV1135" s="52"/>
      <c r="NEW1135" s="50"/>
      <c r="NEX1135" s="53"/>
      <c r="NEY1135" s="52"/>
      <c r="NEZ1135" s="50"/>
      <c r="NFA1135" s="53"/>
      <c r="NFB1135" s="52"/>
      <c r="NFC1135" s="50"/>
      <c r="NFD1135" s="53"/>
      <c r="NFE1135" s="52"/>
      <c r="NFF1135" s="50"/>
      <c r="NFG1135" s="53"/>
      <c r="NFH1135" s="52"/>
      <c r="NFI1135" s="50"/>
      <c r="NFJ1135" s="53"/>
      <c r="NFK1135" s="52"/>
      <c r="NFL1135" s="50"/>
      <c r="NFM1135" s="53"/>
      <c r="NFN1135" s="52"/>
      <c r="NFO1135" s="50"/>
      <c r="NFP1135" s="53"/>
      <c r="NFQ1135" s="52"/>
      <c r="NFR1135" s="50"/>
      <c r="NFS1135" s="53"/>
      <c r="NFT1135" s="52"/>
      <c r="NFU1135" s="50"/>
      <c r="NFV1135" s="53"/>
      <c r="NFW1135" s="52"/>
      <c r="NFX1135" s="50"/>
      <c r="NFY1135" s="53"/>
      <c r="NFZ1135" s="52"/>
      <c r="NGA1135" s="50"/>
      <c r="NGB1135" s="53"/>
      <c r="NGC1135" s="52"/>
      <c r="NGD1135" s="50"/>
      <c r="NGE1135" s="53"/>
      <c r="NGF1135" s="52"/>
      <c r="NGG1135" s="50"/>
      <c r="NGH1135" s="53"/>
      <c r="NGI1135" s="52"/>
      <c r="NGJ1135" s="50"/>
      <c r="NGK1135" s="53"/>
      <c r="NGL1135" s="52"/>
      <c r="NGM1135" s="50"/>
      <c r="NGN1135" s="53"/>
      <c r="NGO1135" s="52"/>
      <c r="NGP1135" s="50"/>
      <c r="NGQ1135" s="53"/>
      <c r="NGR1135" s="52"/>
      <c r="NGS1135" s="50"/>
      <c r="NGT1135" s="53"/>
      <c r="NGU1135" s="52"/>
      <c r="NGV1135" s="50"/>
      <c r="NGW1135" s="53"/>
      <c r="NGX1135" s="52"/>
      <c r="NGY1135" s="50"/>
      <c r="NGZ1135" s="53"/>
      <c r="NHA1135" s="52"/>
      <c r="NHB1135" s="50"/>
      <c r="NHC1135" s="53"/>
      <c r="NHD1135" s="52"/>
      <c r="NHE1135" s="50"/>
      <c r="NHF1135" s="53"/>
      <c r="NHG1135" s="52"/>
      <c r="NHH1135" s="50"/>
      <c r="NHI1135" s="53"/>
      <c r="NHJ1135" s="52"/>
      <c r="NHK1135" s="50"/>
      <c r="NHL1135" s="53"/>
      <c r="NHM1135" s="52"/>
      <c r="NHN1135" s="50"/>
      <c r="NHO1135" s="53"/>
      <c r="NHP1135" s="52"/>
      <c r="NHQ1135" s="50"/>
      <c r="NHR1135" s="53"/>
      <c r="NHS1135" s="52"/>
      <c r="NHT1135" s="50"/>
      <c r="NHU1135" s="53"/>
      <c r="NHV1135" s="52"/>
      <c r="NHW1135" s="50"/>
      <c r="NHX1135" s="53"/>
      <c r="NHY1135" s="52"/>
      <c r="NHZ1135" s="50"/>
      <c r="NIA1135" s="53"/>
      <c r="NIB1135" s="52"/>
      <c r="NIC1135" s="50"/>
      <c r="NID1135" s="53"/>
      <c r="NIE1135" s="52"/>
      <c r="NIF1135" s="50"/>
      <c r="NIG1135" s="53"/>
      <c r="NIH1135" s="52"/>
      <c r="NII1135" s="50"/>
      <c r="NIJ1135" s="53"/>
      <c r="NIK1135" s="52"/>
      <c r="NIL1135" s="50"/>
      <c r="NIM1135" s="53"/>
      <c r="NIN1135" s="52"/>
      <c r="NIO1135" s="50"/>
      <c r="NIP1135" s="53"/>
      <c r="NIQ1135" s="52"/>
      <c r="NIR1135" s="50"/>
      <c r="NIS1135" s="53"/>
      <c r="NIT1135" s="52"/>
      <c r="NIU1135" s="50"/>
      <c r="NIV1135" s="53"/>
      <c r="NIW1135" s="52"/>
      <c r="NIX1135" s="50"/>
      <c r="NIY1135" s="53"/>
      <c r="NIZ1135" s="52"/>
      <c r="NJA1135" s="50"/>
      <c r="NJB1135" s="53"/>
      <c r="NJC1135" s="52"/>
      <c r="NJD1135" s="50"/>
      <c r="NJE1135" s="53"/>
      <c r="NJF1135" s="52"/>
      <c r="NJG1135" s="50"/>
      <c r="NJH1135" s="53"/>
      <c r="NJI1135" s="52"/>
      <c r="NJJ1135" s="50"/>
      <c r="NJK1135" s="53"/>
      <c r="NJL1135" s="52"/>
      <c r="NJM1135" s="50"/>
      <c r="NJN1135" s="53"/>
      <c r="NJO1135" s="52"/>
      <c r="NJP1135" s="50"/>
      <c r="NJQ1135" s="53"/>
      <c r="NJR1135" s="52"/>
      <c r="NJS1135" s="50"/>
      <c r="NJT1135" s="53"/>
      <c r="NJU1135" s="52"/>
      <c r="NJV1135" s="50"/>
      <c r="NJW1135" s="53"/>
      <c r="NJX1135" s="52"/>
      <c r="NJY1135" s="50"/>
      <c r="NJZ1135" s="53"/>
      <c r="NKA1135" s="52"/>
      <c r="NKB1135" s="50"/>
      <c r="NKC1135" s="53"/>
      <c r="NKD1135" s="52"/>
      <c r="NKE1135" s="50"/>
      <c r="NKF1135" s="53"/>
      <c r="NKG1135" s="52"/>
      <c r="NKH1135" s="50"/>
      <c r="NKI1135" s="53"/>
      <c r="NKJ1135" s="52"/>
      <c r="NKK1135" s="50"/>
      <c r="NKL1135" s="53"/>
      <c r="NKM1135" s="52"/>
      <c r="NKN1135" s="50"/>
      <c r="NKO1135" s="53"/>
      <c r="NKP1135" s="52"/>
      <c r="NKQ1135" s="50"/>
      <c r="NKR1135" s="53"/>
      <c r="NKS1135" s="52"/>
      <c r="NKT1135" s="50"/>
      <c r="NKU1135" s="53"/>
      <c r="NKV1135" s="52"/>
      <c r="NKW1135" s="50"/>
      <c r="NKX1135" s="53"/>
      <c r="NKY1135" s="52"/>
      <c r="NKZ1135" s="50"/>
      <c r="NLA1135" s="53"/>
      <c r="NLB1135" s="52"/>
      <c r="NLC1135" s="50"/>
      <c r="NLD1135" s="53"/>
      <c r="NLE1135" s="52"/>
      <c r="NLF1135" s="50"/>
      <c r="NLG1135" s="53"/>
      <c r="NLH1135" s="52"/>
      <c r="NLI1135" s="50"/>
      <c r="NLJ1135" s="53"/>
      <c r="NLK1135" s="52"/>
      <c r="NLL1135" s="50"/>
      <c r="NLM1135" s="53"/>
      <c r="NLN1135" s="52"/>
      <c r="NLO1135" s="50"/>
      <c r="NLP1135" s="53"/>
      <c r="NLQ1135" s="52"/>
      <c r="NLR1135" s="50"/>
      <c r="NLS1135" s="53"/>
      <c r="NLT1135" s="52"/>
      <c r="NLU1135" s="50"/>
      <c r="NLV1135" s="53"/>
      <c r="NLW1135" s="52"/>
      <c r="NLX1135" s="50"/>
      <c r="NLY1135" s="53"/>
      <c r="NLZ1135" s="52"/>
      <c r="NMA1135" s="50"/>
      <c r="NMB1135" s="53"/>
      <c r="NMC1135" s="52"/>
      <c r="NMD1135" s="50"/>
      <c r="NME1135" s="53"/>
      <c r="NMF1135" s="52"/>
      <c r="NMG1135" s="50"/>
      <c r="NMH1135" s="53"/>
      <c r="NMI1135" s="52"/>
      <c r="NMJ1135" s="50"/>
      <c r="NMK1135" s="53"/>
      <c r="NML1135" s="52"/>
      <c r="NMM1135" s="50"/>
      <c r="NMN1135" s="53"/>
      <c r="NMO1135" s="52"/>
      <c r="NMP1135" s="50"/>
      <c r="NMQ1135" s="53"/>
      <c r="NMR1135" s="52"/>
      <c r="NMS1135" s="50"/>
      <c r="NMT1135" s="53"/>
      <c r="NMU1135" s="52"/>
      <c r="NMV1135" s="50"/>
      <c r="NMW1135" s="53"/>
      <c r="NMX1135" s="52"/>
      <c r="NMY1135" s="50"/>
      <c r="NMZ1135" s="53"/>
      <c r="NNA1135" s="52"/>
      <c r="NNB1135" s="50"/>
      <c r="NNC1135" s="53"/>
      <c r="NND1135" s="52"/>
      <c r="NNE1135" s="50"/>
      <c r="NNF1135" s="53"/>
      <c r="NNG1135" s="52"/>
      <c r="NNH1135" s="50"/>
      <c r="NNI1135" s="53"/>
      <c r="NNJ1135" s="52"/>
      <c r="NNK1135" s="50"/>
      <c r="NNL1135" s="53"/>
      <c r="NNM1135" s="52"/>
      <c r="NNN1135" s="50"/>
      <c r="NNO1135" s="53"/>
      <c r="NNP1135" s="52"/>
      <c r="NNQ1135" s="50"/>
      <c r="NNR1135" s="53"/>
      <c r="NNS1135" s="52"/>
      <c r="NNT1135" s="50"/>
      <c r="NNU1135" s="53"/>
      <c r="NNV1135" s="52"/>
      <c r="NNW1135" s="50"/>
      <c r="NNX1135" s="53"/>
      <c r="NNY1135" s="52"/>
      <c r="NNZ1135" s="50"/>
      <c r="NOA1135" s="53"/>
      <c r="NOB1135" s="52"/>
      <c r="NOC1135" s="50"/>
      <c r="NOD1135" s="53"/>
      <c r="NOE1135" s="52"/>
      <c r="NOF1135" s="50"/>
      <c r="NOG1135" s="53"/>
      <c r="NOH1135" s="52"/>
      <c r="NOI1135" s="50"/>
      <c r="NOJ1135" s="53"/>
      <c r="NOK1135" s="52"/>
      <c r="NOL1135" s="50"/>
      <c r="NOM1135" s="53"/>
      <c r="NON1135" s="52"/>
      <c r="NOO1135" s="50"/>
      <c r="NOP1135" s="53"/>
      <c r="NOQ1135" s="52"/>
      <c r="NOR1135" s="50"/>
      <c r="NOS1135" s="53"/>
      <c r="NOT1135" s="52"/>
      <c r="NOU1135" s="50"/>
      <c r="NOV1135" s="53"/>
      <c r="NOW1135" s="52"/>
      <c r="NOX1135" s="50"/>
      <c r="NOY1135" s="53"/>
      <c r="NOZ1135" s="52"/>
      <c r="NPA1135" s="50"/>
      <c r="NPB1135" s="53"/>
      <c r="NPC1135" s="52"/>
      <c r="NPD1135" s="50"/>
      <c r="NPE1135" s="53"/>
      <c r="NPF1135" s="52"/>
      <c r="NPG1135" s="50"/>
      <c r="NPH1135" s="53"/>
      <c r="NPI1135" s="52"/>
      <c r="NPJ1135" s="50"/>
      <c r="NPK1135" s="53"/>
      <c r="NPL1135" s="52"/>
      <c r="NPM1135" s="50"/>
      <c r="NPN1135" s="53"/>
      <c r="NPO1135" s="52"/>
      <c r="NPP1135" s="50"/>
      <c r="NPQ1135" s="53"/>
      <c r="NPR1135" s="52"/>
      <c r="NPS1135" s="50"/>
      <c r="NPT1135" s="53"/>
      <c r="NPU1135" s="52"/>
      <c r="NPV1135" s="50"/>
      <c r="NPW1135" s="53"/>
      <c r="NPX1135" s="52"/>
      <c r="NPY1135" s="50"/>
      <c r="NPZ1135" s="53"/>
      <c r="NQA1135" s="52"/>
      <c r="NQB1135" s="50"/>
      <c r="NQC1135" s="53"/>
      <c r="NQD1135" s="52"/>
      <c r="NQE1135" s="50"/>
      <c r="NQF1135" s="53"/>
      <c r="NQG1135" s="52"/>
      <c r="NQH1135" s="50"/>
      <c r="NQI1135" s="53"/>
      <c r="NQJ1135" s="52"/>
      <c r="NQK1135" s="50"/>
      <c r="NQL1135" s="53"/>
      <c r="NQM1135" s="52"/>
      <c r="NQN1135" s="50"/>
      <c r="NQO1135" s="53"/>
      <c r="NQP1135" s="52"/>
      <c r="NQQ1135" s="50"/>
      <c r="NQR1135" s="53"/>
      <c r="NQS1135" s="52"/>
      <c r="NQT1135" s="50"/>
      <c r="NQU1135" s="53"/>
      <c r="NQV1135" s="52"/>
      <c r="NQW1135" s="50"/>
      <c r="NQX1135" s="53"/>
      <c r="NQY1135" s="52"/>
      <c r="NQZ1135" s="50"/>
      <c r="NRA1135" s="53"/>
      <c r="NRB1135" s="52"/>
      <c r="NRC1135" s="50"/>
      <c r="NRD1135" s="53"/>
      <c r="NRE1135" s="52"/>
      <c r="NRF1135" s="50"/>
      <c r="NRG1135" s="53"/>
      <c r="NRH1135" s="52"/>
      <c r="NRI1135" s="50"/>
      <c r="NRJ1135" s="53"/>
      <c r="NRK1135" s="52"/>
      <c r="NRL1135" s="50"/>
      <c r="NRM1135" s="53"/>
      <c r="NRN1135" s="52"/>
      <c r="NRO1135" s="50"/>
      <c r="NRP1135" s="53"/>
      <c r="NRQ1135" s="52"/>
      <c r="NRR1135" s="50"/>
      <c r="NRS1135" s="53"/>
      <c r="NRT1135" s="52"/>
      <c r="NRU1135" s="50"/>
      <c r="NRV1135" s="53"/>
      <c r="NRW1135" s="52"/>
      <c r="NRX1135" s="50"/>
      <c r="NRY1135" s="53"/>
      <c r="NRZ1135" s="52"/>
      <c r="NSA1135" s="50"/>
      <c r="NSB1135" s="53"/>
      <c r="NSC1135" s="52"/>
      <c r="NSD1135" s="50"/>
      <c r="NSE1135" s="53"/>
      <c r="NSF1135" s="52"/>
      <c r="NSG1135" s="50"/>
      <c r="NSH1135" s="53"/>
      <c r="NSI1135" s="52"/>
      <c r="NSJ1135" s="50"/>
      <c r="NSK1135" s="53"/>
      <c r="NSL1135" s="52"/>
      <c r="NSM1135" s="50"/>
      <c r="NSN1135" s="53"/>
      <c r="NSO1135" s="52"/>
      <c r="NSP1135" s="50"/>
      <c r="NSQ1135" s="53"/>
      <c r="NSR1135" s="52"/>
      <c r="NSS1135" s="50"/>
      <c r="NST1135" s="53"/>
      <c r="NSU1135" s="52"/>
      <c r="NSV1135" s="50"/>
      <c r="NSW1135" s="53"/>
      <c r="NSX1135" s="52"/>
      <c r="NSY1135" s="50"/>
      <c r="NSZ1135" s="53"/>
      <c r="NTA1135" s="52"/>
      <c r="NTB1135" s="50"/>
      <c r="NTC1135" s="53"/>
      <c r="NTD1135" s="52"/>
      <c r="NTE1135" s="50"/>
      <c r="NTF1135" s="53"/>
      <c r="NTG1135" s="52"/>
      <c r="NTH1135" s="50"/>
      <c r="NTI1135" s="53"/>
      <c r="NTJ1135" s="52"/>
      <c r="NTK1135" s="50"/>
      <c r="NTL1135" s="53"/>
      <c r="NTM1135" s="52"/>
      <c r="NTN1135" s="50"/>
      <c r="NTO1135" s="53"/>
      <c r="NTP1135" s="52"/>
      <c r="NTQ1135" s="50"/>
      <c r="NTR1135" s="53"/>
      <c r="NTS1135" s="52"/>
      <c r="NTT1135" s="50"/>
      <c r="NTU1135" s="53"/>
      <c r="NTV1135" s="52"/>
      <c r="NTW1135" s="50"/>
      <c r="NTX1135" s="53"/>
      <c r="NTY1135" s="52"/>
      <c r="NTZ1135" s="50"/>
      <c r="NUA1135" s="53"/>
      <c r="NUB1135" s="52"/>
      <c r="NUC1135" s="50"/>
      <c r="NUD1135" s="53"/>
      <c r="NUE1135" s="52"/>
      <c r="NUF1135" s="50"/>
      <c r="NUG1135" s="53"/>
      <c r="NUH1135" s="52"/>
      <c r="NUI1135" s="50"/>
      <c r="NUJ1135" s="53"/>
      <c r="NUK1135" s="52"/>
      <c r="NUL1135" s="50"/>
      <c r="NUM1135" s="53"/>
      <c r="NUN1135" s="52"/>
      <c r="NUO1135" s="50"/>
      <c r="NUP1135" s="53"/>
      <c r="NUQ1135" s="52"/>
      <c r="NUR1135" s="50"/>
      <c r="NUS1135" s="53"/>
      <c r="NUT1135" s="52"/>
      <c r="NUU1135" s="50"/>
      <c r="NUV1135" s="53"/>
      <c r="NUW1135" s="52"/>
      <c r="NUX1135" s="50"/>
      <c r="NUY1135" s="53"/>
      <c r="NUZ1135" s="52"/>
      <c r="NVA1135" s="50"/>
      <c r="NVB1135" s="53"/>
      <c r="NVC1135" s="52"/>
      <c r="NVD1135" s="50"/>
      <c r="NVE1135" s="53"/>
      <c r="NVF1135" s="52"/>
      <c r="NVG1135" s="50"/>
      <c r="NVH1135" s="53"/>
      <c r="NVI1135" s="52"/>
      <c r="NVJ1135" s="50"/>
      <c r="NVK1135" s="53"/>
      <c r="NVL1135" s="52"/>
      <c r="NVM1135" s="50"/>
      <c r="NVN1135" s="53"/>
      <c r="NVO1135" s="52"/>
      <c r="NVP1135" s="50"/>
      <c r="NVQ1135" s="53"/>
      <c r="NVR1135" s="52"/>
      <c r="NVS1135" s="50"/>
      <c r="NVT1135" s="53"/>
      <c r="NVU1135" s="52"/>
      <c r="NVV1135" s="50"/>
      <c r="NVW1135" s="53"/>
      <c r="NVX1135" s="52"/>
      <c r="NVY1135" s="50"/>
      <c r="NVZ1135" s="53"/>
      <c r="NWA1135" s="52"/>
      <c r="NWB1135" s="50"/>
      <c r="NWC1135" s="53"/>
      <c r="NWD1135" s="52"/>
      <c r="NWE1135" s="50"/>
      <c r="NWF1135" s="53"/>
      <c r="NWG1135" s="52"/>
      <c r="NWH1135" s="50"/>
      <c r="NWI1135" s="53"/>
      <c r="NWJ1135" s="52"/>
      <c r="NWK1135" s="50"/>
      <c r="NWL1135" s="53"/>
      <c r="NWM1135" s="52"/>
      <c r="NWN1135" s="50"/>
      <c r="NWO1135" s="53"/>
      <c r="NWP1135" s="52"/>
      <c r="NWQ1135" s="50"/>
      <c r="NWR1135" s="53"/>
      <c r="NWS1135" s="52"/>
      <c r="NWT1135" s="50"/>
      <c r="NWU1135" s="53"/>
      <c r="NWV1135" s="52"/>
      <c r="NWW1135" s="50"/>
      <c r="NWX1135" s="53"/>
      <c r="NWY1135" s="52"/>
      <c r="NWZ1135" s="50"/>
      <c r="NXA1135" s="53"/>
      <c r="NXB1135" s="52"/>
      <c r="NXC1135" s="50"/>
      <c r="NXD1135" s="53"/>
      <c r="NXE1135" s="52"/>
      <c r="NXF1135" s="50"/>
      <c r="NXG1135" s="53"/>
      <c r="NXH1135" s="52"/>
      <c r="NXI1135" s="50"/>
      <c r="NXJ1135" s="53"/>
      <c r="NXK1135" s="52"/>
      <c r="NXL1135" s="50"/>
      <c r="NXM1135" s="53"/>
      <c r="NXN1135" s="52"/>
      <c r="NXO1135" s="50"/>
      <c r="NXP1135" s="53"/>
      <c r="NXQ1135" s="52"/>
      <c r="NXR1135" s="50"/>
      <c r="NXS1135" s="53"/>
      <c r="NXT1135" s="52"/>
      <c r="NXU1135" s="50"/>
      <c r="NXV1135" s="53"/>
      <c r="NXW1135" s="52"/>
      <c r="NXX1135" s="50"/>
      <c r="NXY1135" s="53"/>
      <c r="NXZ1135" s="52"/>
      <c r="NYA1135" s="50"/>
      <c r="NYB1135" s="53"/>
      <c r="NYC1135" s="52"/>
      <c r="NYD1135" s="50"/>
      <c r="NYE1135" s="53"/>
      <c r="NYF1135" s="52"/>
      <c r="NYG1135" s="50"/>
      <c r="NYH1135" s="53"/>
      <c r="NYI1135" s="52"/>
      <c r="NYJ1135" s="50"/>
      <c r="NYK1135" s="53"/>
      <c r="NYL1135" s="52"/>
      <c r="NYM1135" s="50"/>
      <c r="NYN1135" s="53"/>
      <c r="NYO1135" s="52"/>
      <c r="NYP1135" s="50"/>
      <c r="NYQ1135" s="53"/>
      <c r="NYR1135" s="52"/>
      <c r="NYS1135" s="50"/>
      <c r="NYT1135" s="53"/>
      <c r="NYU1135" s="52"/>
      <c r="NYV1135" s="50"/>
      <c r="NYW1135" s="53"/>
      <c r="NYX1135" s="52"/>
      <c r="NYY1135" s="50"/>
      <c r="NYZ1135" s="53"/>
      <c r="NZA1135" s="52"/>
      <c r="NZB1135" s="50"/>
      <c r="NZC1135" s="53"/>
      <c r="NZD1135" s="52"/>
      <c r="NZE1135" s="50"/>
      <c r="NZF1135" s="53"/>
      <c r="NZG1135" s="52"/>
      <c r="NZH1135" s="50"/>
      <c r="NZI1135" s="53"/>
      <c r="NZJ1135" s="52"/>
      <c r="NZK1135" s="50"/>
      <c r="NZL1135" s="53"/>
      <c r="NZM1135" s="52"/>
      <c r="NZN1135" s="50"/>
      <c r="NZO1135" s="53"/>
      <c r="NZP1135" s="52"/>
      <c r="NZQ1135" s="50"/>
      <c r="NZR1135" s="53"/>
      <c r="NZS1135" s="52"/>
      <c r="NZT1135" s="50"/>
      <c r="NZU1135" s="53"/>
      <c r="NZV1135" s="52"/>
      <c r="NZW1135" s="50"/>
      <c r="NZX1135" s="53"/>
      <c r="NZY1135" s="52"/>
      <c r="NZZ1135" s="50"/>
      <c r="OAA1135" s="53"/>
      <c r="OAB1135" s="52"/>
      <c r="OAC1135" s="50"/>
      <c r="OAD1135" s="53"/>
      <c r="OAE1135" s="52"/>
      <c r="OAF1135" s="50"/>
      <c r="OAG1135" s="53"/>
      <c r="OAH1135" s="52"/>
      <c r="OAI1135" s="50"/>
      <c r="OAJ1135" s="53"/>
      <c r="OAK1135" s="52"/>
      <c r="OAL1135" s="50"/>
      <c r="OAM1135" s="53"/>
      <c r="OAN1135" s="52"/>
      <c r="OAO1135" s="50"/>
      <c r="OAP1135" s="53"/>
      <c r="OAQ1135" s="52"/>
      <c r="OAR1135" s="50"/>
      <c r="OAS1135" s="53"/>
      <c r="OAT1135" s="52"/>
      <c r="OAU1135" s="50"/>
      <c r="OAV1135" s="53"/>
      <c r="OAW1135" s="52"/>
      <c r="OAX1135" s="50"/>
      <c r="OAY1135" s="53"/>
      <c r="OAZ1135" s="52"/>
      <c r="OBA1135" s="50"/>
      <c r="OBB1135" s="53"/>
      <c r="OBC1135" s="52"/>
      <c r="OBD1135" s="50"/>
      <c r="OBE1135" s="53"/>
      <c r="OBF1135" s="52"/>
      <c r="OBG1135" s="50"/>
      <c r="OBH1135" s="53"/>
      <c r="OBI1135" s="52"/>
      <c r="OBJ1135" s="50"/>
      <c r="OBK1135" s="53"/>
      <c r="OBL1135" s="52"/>
      <c r="OBM1135" s="50"/>
      <c r="OBN1135" s="53"/>
      <c r="OBO1135" s="52"/>
      <c r="OBP1135" s="50"/>
      <c r="OBQ1135" s="53"/>
      <c r="OBR1135" s="52"/>
      <c r="OBS1135" s="50"/>
      <c r="OBT1135" s="53"/>
      <c r="OBU1135" s="52"/>
      <c r="OBV1135" s="50"/>
      <c r="OBW1135" s="53"/>
      <c r="OBX1135" s="52"/>
      <c r="OBY1135" s="50"/>
      <c r="OBZ1135" s="53"/>
      <c r="OCA1135" s="52"/>
      <c r="OCB1135" s="50"/>
      <c r="OCC1135" s="53"/>
      <c r="OCD1135" s="52"/>
      <c r="OCE1135" s="50"/>
      <c r="OCF1135" s="53"/>
      <c r="OCG1135" s="52"/>
      <c r="OCH1135" s="50"/>
      <c r="OCI1135" s="53"/>
      <c r="OCJ1135" s="52"/>
      <c r="OCK1135" s="50"/>
      <c r="OCL1135" s="53"/>
      <c r="OCM1135" s="52"/>
      <c r="OCN1135" s="50"/>
      <c r="OCO1135" s="53"/>
      <c r="OCP1135" s="52"/>
      <c r="OCQ1135" s="50"/>
      <c r="OCR1135" s="53"/>
      <c r="OCS1135" s="52"/>
      <c r="OCT1135" s="50"/>
      <c r="OCU1135" s="53"/>
      <c r="OCV1135" s="52"/>
      <c r="OCW1135" s="50"/>
      <c r="OCX1135" s="53"/>
      <c r="OCY1135" s="52"/>
      <c r="OCZ1135" s="50"/>
      <c r="ODA1135" s="53"/>
      <c r="ODB1135" s="52"/>
      <c r="ODC1135" s="50"/>
      <c r="ODD1135" s="53"/>
      <c r="ODE1135" s="52"/>
      <c r="ODF1135" s="50"/>
      <c r="ODG1135" s="53"/>
      <c r="ODH1135" s="52"/>
      <c r="ODI1135" s="50"/>
      <c r="ODJ1135" s="53"/>
      <c r="ODK1135" s="52"/>
      <c r="ODL1135" s="50"/>
      <c r="ODM1135" s="53"/>
      <c r="ODN1135" s="52"/>
      <c r="ODO1135" s="50"/>
      <c r="ODP1135" s="53"/>
      <c r="ODQ1135" s="52"/>
      <c r="ODR1135" s="50"/>
      <c r="ODS1135" s="53"/>
      <c r="ODT1135" s="52"/>
      <c r="ODU1135" s="50"/>
      <c r="ODV1135" s="53"/>
      <c r="ODW1135" s="52"/>
      <c r="ODX1135" s="50"/>
      <c r="ODY1135" s="53"/>
      <c r="ODZ1135" s="52"/>
      <c r="OEA1135" s="50"/>
      <c r="OEB1135" s="53"/>
      <c r="OEC1135" s="52"/>
      <c r="OED1135" s="50"/>
      <c r="OEE1135" s="53"/>
      <c r="OEF1135" s="52"/>
      <c r="OEG1135" s="50"/>
      <c r="OEH1135" s="53"/>
      <c r="OEI1135" s="52"/>
      <c r="OEJ1135" s="50"/>
      <c r="OEK1135" s="53"/>
      <c r="OEL1135" s="52"/>
      <c r="OEM1135" s="50"/>
      <c r="OEN1135" s="53"/>
      <c r="OEO1135" s="52"/>
      <c r="OEP1135" s="50"/>
      <c r="OEQ1135" s="53"/>
      <c r="OER1135" s="52"/>
      <c r="OES1135" s="50"/>
      <c r="OET1135" s="53"/>
      <c r="OEU1135" s="52"/>
      <c r="OEV1135" s="50"/>
      <c r="OEW1135" s="53"/>
      <c r="OEX1135" s="52"/>
      <c r="OEY1135" s="50"/>
      <c r="OEZ1135" s="53"/>
      <c r="OFA1135" s="52"/>
      <c r="OFB1135" s="50"/>
      <c r="OFC1135" s="53"/>
      <c r="OFD1135" s="52"/>
      <c r="OFE1135" s="50"/>
      <c r="OFF1135" s="53"/>
      <c r="OFG1135" s="52"/>
      <c r="OFH1135" s="50"/>
      <c r="OFI1135" s="53"/>
      <c r="OFJ1135" s="52"/>
      <c r="OFK1135" s="50"/>
      <c r="OFL1135" s="53"/>
      <c r="OFM1135" s="52"/>
      <c r="OFN1135" s="50"/>
      <c r="OFO1135" s="53"/>
      <c r="OFP1135" s="52"/>
      <c r="OFQ1135" s="50"/>
      <c r="OFR1135" s="53"/>
      <c r="OFS1135" s="52"/>
      <c r="OFT1135" s="50"/>
      <c r="OFU1135" s="53"/>
      <c r="OFV1135" s="52"/>
      <c r="OFW1135" s="50"/>
      <c r="OFX1135" s="53"/>
      <c r="OFY1135" s="52"/>
      <c r="OFZ1135" s="50"/>
      <c r="OGA1135" s="53"/>
      <c r="OGB1135" s="52"/>
      <c r="OGC1135" s="50"/>
      <c r="OGD1135" s="53"/>
      <c r="OGE1135" s="52"/>
      <c r="OGF1135" s="50"/>
      <c r="OGG1135" s="53"/>
      <c r="OGH1135" s="52"/>
      <c r="OGI1135" s="50"/>
      <c r="OGJ1135" s="53"/>
      <c r="OGK1135" s="52"/>
      <c r="OGL1135" s="50"/>
      <c r="OGM1135" s="53"/>
      <c r="OGN1135" s="52"/>
      <c r="OGO1135" s="50"/>
      <c r="OGP1135" s="53"/>
      <c r="OGQ1135" s="52"/>
      <c r="OGR1135" s="50"/>
      <c r="OGS1135" s="53"/>
      <c r="OGT1135" s="52"/>
      <c r="OGU1135" s="50"/>
      <c r="OGV1135" s="53"/>
      <c r="OGW1135" s="52"/>
      <c r="OGX1135" s="50"/>
      <c r="OGY1135" s="53"/>
      <c r="OGZ1135" s="52"/>
      <c r="OHA1135" s="50"/>
      <c r="OHB1135" s="53"/>
      <c r="OHC1135" s="52"/>
      <c r="OHD1135" s="50"/>
      <c r="OHE1135" s="53"/>
      <c r="OHF1135" s="52"/>
      <c r="OHG1135" s="50"/>
      <c r="OHH1135" s="53"/>
      <c r="OHI1135" s="52"/>
      <c r="OHJ1135" s="50"/>
      <c r="OHK1135" s="53"/>
      <c r="OHL1135" s="52"/>
      <c r="OHM1135" s="50"/>
      <c r="OHN1135" s="53"/>
      <c r="OHO1135" s="52"/>
      <c r="OHP1135" s="50"/>
      <c r="OHQ1135" s="53"/>
      <c r="OHR1135" s="52"/>
      <c r="OHS1135" s="50"/>
      <c r="OHT1135" s="53"/>
      <c r="OHU1135" s="52"/>
      <c r="OHV1135" s="50"/>
      <c r="OHW1135" s="53"/>
      <c r="OHX1135" s="52"/>
      <c r="OHY1135" s="50"/>
      <c r="OHZ1135" s="53"/>
      <c r="OIA1135" s="52"/>
      <c r="OIB1135" s="50"/>
      <c r="OIC1135" s="53"/>
      <c r="OID1135" s="52"/>
      <c r="OIE1135" s="50"/>
      <c r="OIF1135" s="53"/>
      <c r="OIG1135" s="52"/>
      <c r="OIH1135" s="50"/>
      <c r="OII1135" s="53"/>
      <c r="OIJ1135" s="52"/>
      <c r="OIK1135" s="50"/>
      <c r="OIL1135" s="53"/>
      <c r="OIM1135" s="52"/>
      <c r="OIN1135" s="50"/>
      <c r="OIO1135" s="53"/>
      <c r="OIP1135" s="52"/>
      <c r="OIQ1135" s="50"/>
      <c r="OIR1135" s="53"/>
      <c r="OIS1135" s="52"/>
      <c r="OIT1135" s="50"/>
      <c r="OIU1135" s="53"/>
      <c r="OIV1135" s="52"/>
      <c r="OIW1135" s="50"/>
      <c r="OIX1135" s="53"/>
      <c r="OIY1135" s="52"/>
      <c r="OIZ1135" s="50"/>
      <c r="OJA1135" s="53"/>
      <c r="OJB1135" s="52"/>
      <c r="OJC1135" s="50"/>
      <c r="OJD1135" s="53"/>
      <c r="OJE1135" s="52"/>
      <c r="OJF1135" s="50"/>
      <c r="OJG1135" s="53"/>
      <c r="OJH1135" s="52"/>
      <c r="OJI1135" s="50"/>
      <c r="OJJ1135" s="53"/>
      <c r="OJK1135" s="52"/>
      <c r="OJL1135" s="50"/>
      <c r="OJM1135" s="53"/>
      <c r="OJN1135" s="52"/>
      <c r="OJO1135" s="50"/>
      <c r="OJP1135" s="53"/>
      <c r="OJQ1135" s="52"/>
      <c r="OJR1135" s="50"/>
      <c r="OJS1135" s="53"/>
      <c r="OJT1135" s="52"/>
      <c r="OJU1135" s="50"/>
      <c r="OJV1135" s="53"/>
      <c r="OJW1135" s="52"/>
      <c r="OJX1135" s="50"/>
      <c r="OJY1135" s="53"/>
      <c r="OJZ1135" s="52"/>
      <c r="OKA1135" s="50"/>
      <c r="OKB1135" s="53"/>
      <c r="OKC1135" s="52"/>
      <c r="OKD1135" s="50"/>
      <c r="OKE1135" s="53"/>
      <c r="OKF1135" s="52"/>
      <c r="OKG1135" s="50"/>
      <c r="OKH1135" s="53"/>
      <c r="OKI1135" s="52"/>
      <c r="OKJ1135" s="50"/>
      <c r="OKK1135" s="53"/>
      <c r="OKL1135" s="52"/>
      <c r="OKM1135" s="50"/>
      <c r="OKN1135" s="53"/>
      <c r="OKO1135" s="52"/>
      <c r="OKP1135" s="50"/>
      <c r="OKQ1135" s="53"/>
      <c r="OKR1135" s="52"/>
      <c r="OKS1135" s="50"/>
      <c r="OKT1135" s="53"/>
      <c r="OKU1135" s="52"/>
      <c r="OKV1135" s="50"/>
      <c r="OKW1135" s="53"/>
      <c r="OKX1135" s="52"/>
      <c r="OKY1135" s="50"/>
      <c r="OKZ1135" s="53"/>
      <c r="OLA1135" s="52"/>
      <c r="OLB1135" s="50"/>
      <c r="OLC1135" s="53"/>
      <c r="OLD1135" s="52"/>
      <c r="OLE1135" s="50"/>
      <c r="OLF1135" s="53"/>
      <c r="OLG1135" s="52"/>
      <c r="OLH1135" s="50"/>
      <c r="OLI1135" s="53"/>
      <c r="OLJ1135" s="52"/>
      <c r="OLK1135" s="50"/>
      <c r="OLL1135" s="53"/>
      <c r="OLM1135" s="52"/>
      <c r="OLN1135" s="50"/>
      <c r="OLO1135" s="53"/>
      <c r="OLP1135" s="52"/>
      <c r="OLQ1135" s="50"/>
      <c r="OLR1135" s="53"/>
      <c r="OLS1135" s="52"/>
      <c r="OLT1135" s="50"/>
      <c r="OLU1135" s="53"/>
      <c r="OLV1135" s="52"/>
      <c r="OLW1135" s="50"/>
      <c r="OLX1135" s="53"/>
      <c r="OLY1135" s="52"/>
      <c r="OLZ1135" s="50"/>
      <c r="OMA1135" s="53"/>
      <c r="OMB1135" s="52"/>
      <c r="OMC1135" s="50"/>
      <c r="OMD1135" s="53"/>
      <c r="OME1135" s="52"/>
      <c r="OMF1135" s="50"/>
      <c r="OMG1135" s="53"/>
      <c r="OMH1135" s="52"/>
      <c r="OMI1135" s="50"/>
      <c r="OMJ1135" s="53"/>
      <c r="OMK1135" s="52"/>
      <c r="OML1135" s="50"/>
      <c r="OMM1135" s="53"/>
      <c r="OMN1135" s="52"/>
      <c r="OMO1135" s="50"/>
      <c r="OMP1135" s="53"/>
      <c r="OMQ1135" s="52"/>
      <c r="OMR1135" s="50"/>
      <c r="OMS1135" s="53"/>
      <c r="OMT1135" s="52"/>
      <c r="OMU1135" s="50"/>
      <c r="OMV1135" s="53"/>
      <c r="OMW1135" s="52"/>
      <c r="OMX1135" s="50"/>
      <c r="OMY1135" s="53"/>
      <c r="OMZ1135" s="52"/>
      <c r="ONA1135" s="50"/>
      <c r="ONB1135" s="53"/>
      <c r="ONC1135" s="52"/>
      <c r="OND1135" s="50"/>
      <c r="ONE1135" s="53"/>
      <c r="ONF1135" s="52"/>
      <c r="ONG1135" s="50"/>
      <c r="ONH1135" s="53"/>
      <c r="ONI1135" s="52"/>
      <c r="ONJ1135" s="50"/>
      <c r="ONK1135" s="53"/>
      <c r="ONL1135" s="52"/>
      <c r="ONM1135" s="50"/>
      <c r="ONN1135" s="53"/>
      <c r="ONO1135" s="52"/>
      <c r="ONP1135" s="50"/>
      <c r="ONQ1135" s="53"/>
      <c r="ONR1135" s="52"/>
      <c r="ONS1135" s="50"/>
      <c r="ONT1135" s="53"/>
      <c r="ONU1135" s="52"/>
      <c r="ONV1135" s="50"/>
      <c r="ONW1135" s="53"/>
      <c r="ONX1135" s="52"/>
      <c r="ONY1135" s="50"/>
      <c r="ONZ1135" s="53"/>
      <c r="OOA1135" s="52"/>
      <c r="OOB1135" s="50"/>
      <c r="OOC1135" s="53"/>
      <c r="OOD1135" s="52"/>
      <c r="OOE1135" s="50"/>
      <c r="OOF1135" s="53"/>
      <c r="OOG1135" s="52"/>
      <c r="OOH1135" s="50"/>
      <c r="OOI1135" s="53"/>
      <c r="OOJ1135" s="52"/>
      <c r="OOK1135" s="50"/>
      <c r="OOL1135" s="53"/>
      <c r="OOM1135" s="52"/>
      <c r="OON1135" s="50"/>
      <c r="OOO1135" s="53"/>
      <c r="OOP1135" s="52"/>
      <c r="OOQ1135" s="50"/>
      <c r="OOR1135" s="53"/>
      <c r="OOS1135" s="52"/>
      <c r="OOT1135" s="50"/>
      <c r="OOU1135" s="53"/>
      <c r="OOV1135" s="52"/>
      <c r="OOW1135" s="50"/>
      <c r="OOX1135" s="53"/>
      <c r="OOY1135" s="52"/>
      <c r="OOZ1135" s="50"/>
      <c r="OPA1135" s="53"/>
      <c r="OPB1135" s="52"/>
      <c r="OPC1135" s="50"/>
      <c r="OPD1135" s="53"/>
      <c r="OPE1135" s="52"/>
      <c r="OPF1135" s="50"/>
      <c r="OPG1135" s="53"/>
      <c r="OPH1135" s="52"/>
      <c r="OPI1135" s="50"/>
      <c r="OPJ1135" s="53"/>
      <c r="OPK1135" s="52"/>
      <c r="OPL1135" s="50"/>
      <c r="OPM1135" s="53"/>
      <c r="OPN1135" s="52"/>
      <c r="OPO1135" s="50"/>
      <c r="OPP1135" s="53"/>
      <c r="OPQ1135" s="52"/>
      <c r="OPR1135" s="50"/>
      <c r="OPS1135" s="53"/>
      <c r="OPT1135" s="52"/>
      <c r="OPU1135" s="50"/>
      <c r="OPV1135" s="53"/>
      <c r="OPW1135" s="52"/>
      <c r="OPX1135" s="50"/>
      <c r="OPY1135" s="53"/>
      <c r="OPZ1135" s="52"/>
      <c r="OQA1135" s="50"/>
      <c r="OQB1135" s="53"/>
      <c r="OQC1135" s="52"/>
      <c r="OQD1135" s="50"/>
      <c r="OQE1135" s="53"/>
      <c r="OQF1135" s="52"/>
      <c r="OQG1135" s="50"/>
      <c r="OQH1135" s="53"/>
      <c r="OQI1135" s="52"/>
      <c r="OQJ1135" s="50"/>
      <c r="OQK1135" s="53"/>
      <c r="OQL1135" s="52"/>
      <c r="OQM1135" s="50"/>
      <c r="OQN1135" s="53"/>
      <c r="OQO1135" s="52"/>
      <c r="OQP1135" s="50"/>
      <c r="OQQ1135" s="53"/>
      <c r="OQR1135" s="52"/>
      <c r="OQS1135" s="50"/>
      <c r="OQT1135" s="53"/>
      <c r="OQU1135" s="52"/>
      <c r="OQV1135" s="50"/>
      <c r="OQW1135" s="53"/>
      <c r="OQX1135" s="52"/>
      <c r="OQY1135" s="50"/>
      <c r="OQZ1135" s="53"/>
      <c r="ORA1135" s="52"/>
      <c r="ORB1135" s="50"/>
      <c r="ORC1135" s="53"/>
      <c r="ORD1135" s="52"/>
      <c r="ORE1135" s="50"/>
      <c r="ORF1135" s="53"/>
      <c r="ORG1135" s="52"/>
      <c r="ORH1135" s="50"/>
      <c r="ORI1135" s="53"/>
      <c r="ORJ1135" s="52"/>
      <c r="ORK1135" s="50"/>
      <c r="ORL1135" s="53"/>
      <c r="ORM1135" s="52"/>
      <c r="ORN1135" s="50"/>
      <c r="ORO1135" s="53"/>
      <c r="ORP1135" s="52"/>
      <c r="ORQ1135" s="50"/>
      <c r="ORR1135" s="53"/>
      <c r="ORS1135" s="52"/>
      <c r="ORT1135" s="50"/>
      <c r="ORU1135" s="53"/>
      <c r="ORV1135" s="52"/>
      <c r="ORW1135" s="50"/>
      <c r="ORX1135" s="53"/>
      <c r="ORY1135" s="52"/>
      <c r="ORZ1135" s="50"/>
      <c r="OSA1135" s="53"/>
      <c r="OSB1135" s="52"/>
      <c r="OSC1135" s="50"/>
      <c r="OSD1135" s="53"/>
      <c r="OSE1135" s="52"/>
      <c r="OSF1135" s="50"/>
      <c r="OSG1135" s="53"/>
      <c r="OSH1135" s="52"/>
      <c r="OSI1135" s="50"/>
      <c r="OSJ1135" s="53"/>
      <c r="OSK1135" s="52"/>
      <c r="OSL1135" s="50"/>
      <c r="OSM1135" s="53"/>
      <c r="OSN1135" s="52"/>
      <c r="OSO1135" s="50"/>
      <c r="OSP1135" s="53"/>
      <c r="OSQ1135" s="52"/>
      <c r="OSR1135" s="50"/>
      <c r="OSS1135" s="53"/>
      <c r="OST1135" s="52"/>
      <c r="OSU1135" s="50"/>
      <c r="OSV1135" s="53"/>
      <c r="OSW1135" s="52"/>
      <c r="OSX1135" s="50"/>
      <c r="OSY1135" s="53"/>
      <c r="OSZ1135" s="52"/>
      <c r="OTA1135" s="50"/>
      <c r="OTB1135" s="53"/>
      <c r="OTC1135" s="52"/>
      <c r="OTD1135" s="50"/>
      <c r="OTE1135" s="53"/>
      <c r="OTF1135" s="52"/>
      <c r="OTG1135" s="50"/>
      <c r="OTH1135" s="53"/>
      <c r="OTI1135" s="52"/>
      <c r="OTJ1135" s="50"/>
      <c r="OTK1135" s="53"/>
      <c r="OTL1135" s="52"/>
      <c r="OTM1135" s="50"/>
      <c r="OTN1135" s="53"/>
      <c r="OTO1135" s="52"/>
      <c r="OTP1135" s="50"/>
      <c r="OTQ1135" s="53"/>
      <c r="OTR1135" s="52"/>
      <c r="OTS1135" s="50"/>
      <c r="OTT1135" s="53"/>
      <c r="OTU1135" s="52"/>
      <c r="OTV1135" s="50"/>
      <c r="OTW1135" s="53"/>
      <c r="OTX1135" s="52"/>
      <c r="OTY1135" s="50"/>
      <c r="OTZ1135" s="53"/>
      <c r="OUA1135" s="52"/>
      <c r="OUB1135" s="50"/>
      <c r="OUC1135" s="53"/>
      <c r="OUD1135" s="52"/>
      <c r="OUE1135" s="50"/>
      <c r="OUF1135" s="53"/>
      <c r="OUG1135" s="52"/>
      <c r="OUH1135" s="50"/>
      <c r="OUI1135" s="53"/>
      <c r="OUJ1135" s="52"/>
      <c r="OUK1135" s="50"/>
      <c r="OUL1135" s="53"/>
      <c r="OUM1135" s="52"/>
      <c r="OUN1135" s="50"/>
      <c r="OUO1135" s="53"/>
      <c r="OUP1135" s="52"/>
      <c r="OUQ1135" s="50"/>
      <c r="OUR1135" s="53"/>
      <c r="OUS1135" s="52"/>
      <c r="OUT1135" s="50"/>
      <c r="OUU1135" s="53"/>
      <c r="OUV1135" s="52"/>
      <c r="OUW1135" s="50"/>
      <c r="OUX1135" s="53"/>
      <c r="OUY1135" s="52"/>
      <c r="OUZ1135" s="50"/>
      <c r="OVA1135" s="53"/>
      <c r="OVB1135" s="52"/>
      <c r="OVC1135" s="50"/>
      <c r="OVD1135" s="53"/>
      <c r="OVE1135" s="52"/>
      <c r="OVF1135" s="50"/>
      <c r="OVG1135" s="53"/>
      <c r="OVH1135" s="52"/>
      <c r="OVI1135" s="50"/>
      <c r="OVJ1135" s="53"/>
      <c r="OVK1135" s="52"/>
      <c r="OVL1135" s="50"/>
      <c r="OVM1135" s="53"/>
      <c r="OVN1135" s="52"/>
      <c r="OVO1135" s="50"/>
      <c r="OVP1135" s="53"/>
      <c r="OVQ1135" s="52"/>
      <c r="OVR1135" s="50"/>
      <c r="OVS1135" s="53"/>
      <c r="OVT1135" s="52"/>
      <c r="OVU1135" s="50"/>
      <c r="OVV1135" s="53"/>
      <c r="OVW1135" s="52"/>
      <c r="OVX1135" s="50"/>
      <c r="OVY1135" s="53"/>
      <c r="OVZ1135" s="52"/>
      <c r="OWA1135" s="50"/>
      <c r="OWB1135" s="53"/>
      <c r="OWC1135" s="52"/>
      <c r="OWD1135" s="50"/>
      <c r="OWE1135" s="53"/>
      <c r="OWF1135" s="52"/>
      <c r="OWG1135" s="50"/>
      <c r="OWH1135" s="53"/>
      <c r="OWI1135" s="52"/>
      <c r="OWJ1135" s="50"/>
      <c r="OWK1135" s="53"/>
      <c r="OWL1135" s="52"/>
      <c r="OWM1135" s="50"/>
      <c r="OWN1135" s="53"/>
      <c r="OWO1135" s="52"/>
      <c r="OWP1135" s="50"/>
      <c r="OWQ1135" s="53"/>
      <c r="OWR1135" s="52"/>
      <c r="OWS1135" s="50"/>
      <c r="OWT1135" s="53"/>
      <c r="OWU1135" s="52"/>
      <c r="OWV1135" s="50"/>
      <c r="OWW1135" s="53"/>
      <c r="OWX1135" s="52"/>
      <c r="OWY1135" s="50"/>
      <c r="OWZ1135" s="53"/>
      <c r="OXA1135" s="52"/>
      <c r="OXB1135" s="50"/>
      <c r="OXC1135" s="53"/>
      <c r="OXD1135" s="52"/>
      <c r="OXE1135" s="50"/>
      <c r="OXF1135" s="53"/>
      <c r="OXG1135" s="52"/>
      <c r="OXH1135" s="50"/>
      <c r="OXI1135" s="53"/>
      <c r="OXJ1135" s="52"/>
      <c r="OXK1135" s="50"/>
      <c r="OXL1135" s="53"/>
      <c r="OXM1135" s="52"/>
      <c r="OXN1135" s="50"/>
      <c r="OXO1135" s="53"/>
      <c r="OXP1135" s="52"/>
      <c r="OXQ1135" s="50"/>
      <c r="OXR1135" s="53"/>
      <c r="OXS1135" s="52"/>
      <c r="OXT1135" s="50"/>
      <c r="OXU1135" s="53"/>
      <c r="OXV1135" s="52"/>
      <c r="OXW1135" s="50"/>
      <c r="OXX1135" s="53"/>
      <c r="OXY1135" s="52"/>
      <c r="OXZ1135" s="50"/>
      <c r="OYA1135" s="53"/>
      <c r="OYB1135" s="52"/>
      <c r="OYC1135" s="50"/>
      <c r="OYD1135" s="53"/>
      <c r="OYE1135" s="52"/>
      <c r="OYF1135" s="50"/>
      <c r="OYG1135" s="53"/>
      <c r="OYH1135" s="52"/>
      <c r="OYI1135" s="50"/>
      <c r="OYJ1135" s="53"/>
      <c r="OYK1135" s="52"/>
      <c r="OYL1135" s="50"/>
      <c r="OYM1135" s="53"/>
      <c r="OYN1135" s="52"/>
      <c r="OYO1135" s="50"/>
      <c r="OYP1135" s="53"/>
      <c r="OYQ1135" s="52"/>
      <c r="OYR1135" s="50"/>
      <c r="OYS1135" s="53"/>
      <c r="OYT1135" s="52"/>
      <c r="OYU1135" s="50"/>
      <c r="OYV1135" s="53"/>
      <c r="OYW1135" s="52"/>
      <c r="OYX1135" s="50"/>
      <c r="OYY1135" s="53"/>
      <c r="OYZ1135" s="52"/>
      <c r="OZA1135" s="50"/>
      <c r="OZB1135" s="53"/>
      <c r="OZC1135" s="52"/>
      <c r="OZD1135" s="50"/>
      <c r="OZE1135" s="53"/>
      <c r="OZF1135" s="52"/>
      <c r="OZG1135" s="50"/>
      <c r="OZH1135" s="53"/>
      <c r="OZI1135" s="52"/>
      <c r="OZJ1135" s="50"/>
      <c r="OZK1135" s="53"/>
      <c r="OZL1135" s="52"/>
      <c r="OZM1135" s="50"/>
      <c r="OZN1135" s="53"/>
      <c r="OZO1135" s="52"/>
      <c r="OZP1135" s="50"/>
      <c r="OZQ1135" s="53"/>
      <c r="OZR1135" s="52"/>
      <c r="OZS1135" s="50"/>
      <c r="OZT1135" s="53"/>
      <c r="OZU1135" s="52"/>
      <c r="OZV1135" s="50"/>
      <c r="OZW1135" s="53"/>
      <c r="OZX1135" s="52"/>
      <c r="OZY1135" s="50"/>
      <c r="OZZ1135" s="53"/>
      <c r="PAA1135" s="52"/>
      <c r="PAB1135" s="50"/>
      <c r="PAC1135" s="53"/>
      <c r="PAD1135" s="52"/>
      <c r="PAE1135" s="50"/>
      <c r="PAF1135" s="53"/>
      <c r="PAG1135" s="52"/>
      <c r="PAH1135" s="50"/>
      <c r="PAI1135" s="53"/>
      <c r="PAJ1135" s="52"/>
      <c r="PAK1135" s="50"/>
      <c r="PAL1135" s="53"/>
      <c r="PAM1135" s="52"/>
      <c r="PAN1135" s="50"/>
      <c r="PAO1135" s="53"/>
      <c r="PAP1135" s="52"/>
      <c r="PAQ1135" s="50"/>
      <c r="PAR1135" s="53"/>
      <c r="PAS1135" s="52"/>
      <c r="PAT1135" s="50"/>
      <c r="PAU1135" s="53"/>
      <c r="PAV1135" s="52"/>
      <c r="PAW1135" s="50"/>
      <c r="PAX1135" s="53"/>
      <c r="PAY1135" s="52"/>
      <c r="PAZ1135" s="50"/>
      <c r="PBA1135" s="53"/>
      <c r="PBB1135" s="52"/>
      <c r="PBC1135" s="50"/>
      <c r="PBD1135" s="53"/>
      <c r="PBE1135" s="52"/>
      <c r="PBF1135" s="50"/>
      <c r="PBG1135" s="53"/>
      <c r="PBH1135" s="52"/>
      <c r="PBI1135" s="50"/>
      <c r="PBJ1135" s="53"/>
      <c r="PBK1135" s="52"/>
      <c r="PBL1135" s="50"/>
      <c r="PBM1135" s="53"/>
      <c r="PBN1135" s="52"/>
      <c r="PBO1135" s="50"/>
      <c r="PBP1135" s="53"/>
      <c r="PBQ1135" s="52"/>
      <c r="PBR1135" s="50"/>
      <c r="PBS1135" s="53"/>
      <c r="PBT1135" s="52"/>
      <c r="PBU1135" s="50"/>
      <c r="PBV1135" s="53"/>
      <c r="PBW1135" s="52"/>
      <c r="PBX1135" s="50"/>
      <c r="PBY1135" s="53"/>
      <c r="PBZ1135" s="52"/>
      <c r="PCA1135" s="50"/>
      <c r="PCB1135" s="53"/>
      <c r="PCC1135" s="52"/>
      <c r="PCD1135" s="50"/>
      <c r="PCE1135" s="53"/>
      <c r="PCF1135" s="52"/>
      <c r="PCG1135" s="50"/>
      <c r="PCH1135" s="53"/>
      <c r="PCI1135" s="52"/>
      <c r="PCJ1135" s="50"/>
      <c r="PCK1135" s="53"/>
      <c r="PCL1135" s="52"/>
      <c r="PCM1135" s="50"/>
      <c r="PCN1135" s="53"/>
      <c r="PCO1135" s="52"/>
      <c r="PCP1135" s="50"/>
      <c r="PCQ1135" s="53"/>
      <c r="PCR1135" s="52"/>
      <c r="PCS1135" s="50"/>
      <c r="PCT1135" s="53"/>
      <c r="PCU1135" s="52"/>
      <c r="PCV1135" s="50"/>
      <c r="PCW1135" s="53"/>
      <c r="PCX1135" s="52"/>
      <c r="PCY1135" s="50"/>
      <c r="PCZ1135" s="53"/>
      <c r="PDA1135" s="52"/>
      <c r="PDB1135" s="50"/>
      <c r="PDC1135" s="53"/>
      <c r="PDD1135" s="52"/>
      <c r="PDE1135" s="50"/>
      <c r="PDF1135" s="53"/>
      <c r="PDG1135" s="52"/>
      <c r="PDH1135" s="50"/>
      <c r="PDI1135" s="53"/>
      <c r="PDJ1135" s="52"/>
      <c r="PDK1135" s="50"/>
      <c r="PDL1135" s="53"/>
      <c r="PDM1135" s="52"/>
      <c r="PDN1135" s="50"/>
      <c r="PDO1135" s="53"/>
      <c r="PDP1135" s="52"/>
      <c r="PDQ1135" s="50"/>
      <c r="PDR1135" s="53"/>
      <c r="PDS1135" s="52"/>
      <c r="PDT1135" s="50"/>
      <c r="PDU1135" s="53"/>
      <c r="PDV1135" s="52"/>
      <c r="PDW1135" s="50"/>
      <c r="PDX1135" s="53"/>
      <c r="PDY1135" s="52"/>
      <c r="PDZ1135" s="50"/>
      <c r="PEA1135" s="53"/>
      <c r="PEB1135" s="52"/>
      <c r="PEC1135" s="50"/>
      <c r="PED1135" s="53"/>
      <c r="PEE1135" s="52"/>
      <c r="PEF1135" s="50"/>
      <c r="PEG1135" s="53"/>
      <c r="PEH1135" s="52"/>
      <c r="PEI1135" s="50"/>
      <c r="PEJ1135" s="53"/>
      <c r="PEK1135" s="52"/>
      <c r="PEL1135" s="50"/>
      <c r="PEM1135" s="53"/>
      <c r="PEN1135" s="52"/>
      <c r="PEO1135" s="50"/>
      <c r="PEP1135" s="53"/>
      <c r="PEQ1135" s="52"/>
      <c r="PER1135" s="50"/>
      <c r="PES1135" s="53"/>
      <c r="PET1135" s="52"/>
      <c r="PEU1135" s="50"/>
      <c r="PEV1135" s="53"/>
      <c r="PEW1135" s="52"/>
      <c r="PEX1135" s="50"/>
      <c r="PEY1135" s="53"/>
      <c r="PEZ1135" s="52"/>
      <c r="PFA1135" s="50"/>
      <c r="PFB1135" s="53"/>
      <c r="PFC1135" s="52"/>
      <c r="PFD1135" s="50"/>
      <c r="PFE1135" s="53"/>
      <c r="PFF1135" s="52"/>
      <c r="PFG1135" s="50"/>
      <c r="PFH1135" s="53"/>
      <c r="PFI1135" s="52"/>
      <c r="PFJ1135" s="50"/>
      <c r="PFK1135" s="53"/>
      <c r="PFL1135" s="52"/>
      <c r="PFM1135" s="50"/>
      <c r="PFN1135" s="53"/>
      <c r="PFO1135" s="52"/>
      <c r="PFP1135" s="50"/>
      <c r="PFQ1135" s="53"/>
      <c r="PFR1135" s="52"/>
      <c r="PFS1135" s="50"/>
      <c r="PFT1135" s="53"/>
      <c r="PFU1135" s="52"/>
      <c r="PFV1135" s="50"/>
      <c r="PFW1135" s="53"/>
      <c r="PFX1135" s="52"/>
      <c r="PFY1135" s="50"/>
      <c r="PFZ1135" s="53"/>
      <c r="PGA1135" s="52"/>
      <c r="PGB1135" s="50"/>
      <c r="PGC1135" s="53"/>
      <c r="PGD1135" s="52"/>
      <c r="PGE1135" s="50"/>
      <c r="PGF1135" s="53"/>
      <c r="PGG1135" s="52"/>
      <c r="PGH1135" s="50"/>
      <c r="PGI1135" s="53"/>
      <c r="PGJ1135" s="52"/>
      <c r="PGK1135" s="50"/>
      <c r="PGL1135" s="53"/>
      <c r="PGM1135" s="52"/>
      <c r="PGN1135" s="50"/>
      <c r="PGO1135" s="53"/>
      <c r="PGP1135" s="52"/>
      <c r="PGQ1135" s="50"/>
      <c r="PGR1135" s="53"/>
      <c r="PGS1135" s="52"/>
      <c r="PGT1135" s="50"/>
      <c r="PGU1135" s="53"/>
      <c r="PGV1135" s="52"/>
      <c r="PGW1135" s="50"/>
      <c r="PGX1135" s="53"/>
      <c r="PGY1135" s="52"/>
      <c r="PGZ1135" s="50"/>
      <c r="PHA1135" s="53"/>
      <c r="PHB1135" s="52"/>
      <c r="PHC1135" s="50"/>
      <c r="PHD1135" s="53"/>
      <c r="PHE1135" s="52"/>
      <c r="PHF1135" s="50"/>
      <c r="PHG1135" s="53"/>
      <c r="PHH1135" s="52"/>
      <c r="PHI1135" s="50"/>
      <c r="PHJ1135" s="53"/>
      <c r="PHK1135" s="52"/>
      <c r="PHL1135" s="50"/>
      <c r="PHM1135" s="53"/>
      <c r="PHN1135" s="52"/>
      <c r="PHO1135" s="50"/>
      <c r="PHP1135" s="53"/>
      <c r="PHQ1135" s="52"/>
      <c r="PHR1135" s="50"/>
      <c r="PHS1135" s="53"/>
      <c r="PHT1135" s="52"/>
      <c r="PHU1135" s="50"/>
      <c r="PHV1135" s="53"/>
      <c r="PHW1135" s="52"/>
      <c r="PHX1135" s="50"/>
      <c r="PHY1135" s="53"/>
      <c r="PHZ1135" s="52"/>
      <c r="PIA1135" s="50"/>
      <c r="PIB1135" s="53"/>
      <c r="PIC1135" s="52"/>
      <c r="PID1135" s="50"/>
      <c r="PIE1135" s="53"/>
      <c r="PIF1135" s="52"/>
      <c r="PIG1135" s="50"/>
      <c r="PIH1135" s="53"/>
      <c r="PII1135" s="52"/>
      <c r="PIJ1135" s="50"/>
      <c r="PIK1135" s="53"/>
      <c r="PIL1135" s="52"/>
      <c r="PIM1135" s="50"/>
      <c r="PIN1135" s="53"/>
      <c r="PIO1135" s="52"/>
      <c r="PIP1135" s="50"/>
      <c r="PIQ1135" s="53"/>
      <c r="PIR1135" s="52"/>
      <c r="PIS1135" s="50"/>
      <c r="PIT1135" s="53"/>
      <c r="PIU1135" s="52"/>
      <c r="PIV1135" s="50"/>
      <c r="PIW1135" s="53"/>
      <c r="PIX1135" s="52"/>
      <c r="PIY1135" s="50"/>
      <c r="PIZ1135" s="53"/>
      <c r="PJA1135" s="52"/>
      <c r="PJB1135" s="50"/>
      <c r="PJC1135" s="53"/>
      <c r="PJD1135" s="52"/>
      <c r="PJE1135" s="50"/>
      <c r="PJF1135" s="53"/>
      <c r="PJG1135" s="52"/>
      <c r="PJH1135" s="50"/>
      <c r="PJI1135" s="53"/>
      <c r="PJJ1135" s="52"/>
      <c r="PJK1135" s="50"/>
      <c r="PJL1135" s="53"/>
      <c r="PJM1135" s="52"/>
      <c r="PJN1135" s="50"/>
      <c r="PJO1135" s="53"/>
      <c r="PJP1135" s="52"/>
      <c r="PJQ1135" s="50"/>
      <c r="PJR1135" s="53"/>
      <c r="PJS1135" s="52"/>
      <c r="PJT1135" s="50"/>
      <c r="PJU1135" s="53"/>
      <c r="PJV1135" s="52"/>
      <c r="PJW1135" s="50"/>
      <c r="PJX1135" s="53"/>
      <c r="PJY1135" s="52"/>
      <c r="PJZ1135" s="50"/>
      <c r="PKA1135" s="53"/>
      <c r="PKB1135" s="52"/>
      <c r="PKC1135" s="50"/>
      <c r="PKD1135" s="53"/>
      <c r="PKE1135" s="52"/>
      <c r="PKF1135" s="50"/>
      <c r="PKG1135" s="53"/>
      <c r="PKH1135" s="52"/>
      <c r="PKI1135" s="50"/>
      <c r="PKJ1135" s="53"/>
      <c r="PKK1135" s="52"/>
      <c r="PKL1135" s="50"/>
      <c r="PKM1135" s="53"/>
      <c r="PKN1135" s="52"/>
      <c r="PKO1135" s="50"/>
      <c r="PKP1135" s="53"/>
      <c r="PKQ1135" s="52"/>
      <c r="PKR1135" s="50"/>
      <c r="PKS1135" s="53"/>
      <c r="PKT1135" s="52"/>
      <c r="PKU1135" s="50"/>
      <c r="PKV1135" s="53"/>
      <c r="PKW1135" s="52"/>
      <c r="PKX1135" s="50"/>
      <c r="PKY1135" s="53"/>
      <c r="PKZ1135" s="52"/>
      <c r="PLA1135" s="50"/>
      <c r="PLB1135" s="53"/>
      <c r="PLC1135" s="52"/>
      <c r="PLD1135" s="50"/>
      <c r="PLE1135" s="53"/>
      <c r="PLF1135" s="52"/>
      <c r="PLG1135" s="50"/>
      <c r="PLH1135" s="53"/>
      <c r="PLI1135" s="52"/>
      <c r="PLJ1135" s="50"/>
      <c r="PLK1135" s="53"/>
      <c r="PLL1135" s="52"/>
      <c r="PLM1135" s="50"/>
      <c r="PLN1135" s="53"/>
      <c r="PLO1135" s="52"/>
      <c r="PLP1135" s="50"/>
      <c r="PLQ1135" s="53"/>
      <c r="PLR1135" s="52"/>
      <c r="PLS1135" s="50"/>
      <c r="PLT1135" s="53"/>
      <c r="PLU1135" s="52"/>
      <c r="PLV1135" s="50"/>
      <c r="PLW1135" s="53"/>
      <c r="PLX1135" s="52"/>
      <c r="PLY1135" s="50"/>
      <c r="PLZ1135" s="53"/>
      <c r="PMA1135" s="52"/>
      <c r="PMB1135" s="50"/>
      <c r="PMC1135" s="53"/>
      <c r="PMD1135" s="52"/>
      <c r="PME1135" s="50"/>
      <c r="PMF1135" s="53"/>
      <c r="PMG1135" s="52"/>
      <c r="PMH1135" s="50"/>
      <c r="PMI1135" s="53"/>
      <c r="PMJ1135" s="52"/>
      <c r="PMK1135" s="50"/>
      <c r="PML1135" s="53"/>
      <c r="PMM1135" s="52"/>
      <c r="PMN1135" s="50"/>
      <c r="PMO1135" s="53"/>
      <c r="PMP1135" s="52"/>
      <c r="PMQ1135" s="50"/>
      <c r="PMR1135" s="53"/>
      <c r="PMS1135" s="52"/>
      <c r="PMT1135" s="50"/>
      <c r="PMU1135" s="53"/>
      <c r="PMV1135" s="52"/>
      <c r="PMW1135" s="50"/>
      <c r="PMX1135" s="53"/>
      <c r="PMY1135" s="52"/>
      <c r="PMZ1135" s="50"/>
      <c r="PNA1135" s="53"/>
      <c r="PNB1135" s="52"/>
      <c r="PNC1135" s="50"/>
      <c r="PND1135" s="53"/>
      <c r="PNE1135" s="52"/>
      <c r="PNF1135" s="50"/>
      <c r="PNG1135" s="53"/>
      <c r="PNH1135" s="52"/>
      <c r="PNI1135" s="50"/>
      <c r="PNJ1135" s="53"/>
      <c r="PNK1135" s="52"/>
      <c r="PNL1135" s="50"/>
      <c r="PNM1135" s="53"/>
      <c r="PNN1135" s="52"/>
      <c r="PNO1135" s="50"/>
      <c r="PNP1135" s="53"/>
      <c r="PNQ1135" s="52"/>
      <c r="PNR1135" s="50"/>
      <c r="PNS1135" s="53"/>
      <c r="PNT1135" s="52"/>
      <c r="PNU1135" s="50"/>
      <c r="PNV1135" s="53"/>
      <c r="PNW1135" s="52"/>
      <c r="PNX1135" s="50"/>
      <c r="PNY1135" s="53"/>
      <c r="PNZ1135" s="52"/>
      <c r="POA1135" s="50"/>
      <c r="POB1135" s="53"/>
      <c r="POC1135" s="52"/>
      <c r="POD1135" s="50"/>
      <c r="POE1135" s="53"/>
      <c r="POF1135" s="52"/>
      <c r="POG1135" s="50"/>
      <c r="POH1135" s="53"/>
      <c r="POI1135" s="52"/>
      <c r="POJ1135" s="50"/>
      <c r="POK1135" s="53"/>
      <c r="POL1135" s="52"/>
      <c r="POM1135" s="50"/>
      <c r="PON1135" s="53"/>
      <c r="POO1135" s="52"/>
      <c r="POP1135" s="50"/>
      <c r="POQ1135" s="53"/>
      <c r="POR1135" s="52"/>
      <c r="POS1135" s="50"/>
      <c r="POT1135" s="53"/>
      <c r="POU1135" s="52"/>
      <c r="POV1135" s="50"/>
      <c r="POW1135" s="53"/>
      <c r="POX1135" s="52"/>
      <c r="POY1135" s="50"/>
      <c r="POZ1135" s="53"/>
      <c r="PPA1135" s="52"/>
      <c r="PPB1135" s="50"/>
      <c r="PPC1135" s="53"/>
      <c r="PPD1135" s="52"/>
      <c r="PPE1135" s="50"/>
      <c r="PPF1135" s="53"/>
      <c r="PPG1135" s="52"/>
      <c r="PPH1135" s="50"/>
      <c r="PPI1135" s="53"/>
      <c r="PPJ1135" s="52"/>
      <c r="PPK1135" s="50"/>
      <c r="PPL1135" s="53"/>
      <c r="PPM1135" s="52"/>
      <c r="PPN1135" s="50"/>
      <c r="PPO1135" s="53"/>
      <c r="PPP1135" s="52"/>
      <c r="PPQ1135" s="50"/>
      <c r="PPR1135" s="53"/>
      <c r="PPS1135" s="52"/>
      <c r="PPT1135" s="50"/>
      <c r="PPU1135" s="53"/>
      <c r="PPV1135" s="52"/>
      <c r="PPW1135" s="50"/>
      <c r="PPX1135" s="53"/>
      <c r="PPY1135" s="52"/>
      <c r="PPZ1135" s="50"/>
      <c r="PQA1135" s="53"/>
      <c r="PQB1135" s="52"/>
      <c r="PQC1135" s="50"/>
      <c r="PQD1135" s="53"/>
      <c r="PQE1135" s="52"/>
      <c r="PQF1135" s="50"/>
      <c r="PQG1135" s="53"/>
      <c r="PQH1135" s="52"/>
      <c r="PQI1135" s="50"/>
      <c r="PQJ1135" s="53"/>
      <c r="PQK1135" s="52"/>
      <c r="PQL1135" s="50"/>
      <c r="PQM1135" s="53"/>
      <c r="PQN1135" s="52"/>
      <c r="PQO1135" s="50"/>
      <c r="PQP1135" s="53"/>
      <c r="PQQ1135" s="52"/>
      <c r="PQR1135" s="50"/>
      <c r="PQS1135" s="53"/>
      <c r="PQT1135" s="52"/>
      <c r="PQU1135" s="50"/>
      <c r="PQV1135" s="53"/>
      <c r="PQW1135" s="52"/>
      <c r="PQX1135" s="50"/>
      <c r="PQY1135" s="53"/>
      <c r="PQZ1135" s="52"/>
      <c r="PRA1135" s="50"/>
      <c r="PRB1135" s="53"/>
      <c r="PRC1135" s="52"/>
      <c r="PRD1135" s="50"/>
      <c r="PRE1135" s="53"/>
      <c r="PRF1135" s="52"/>
      <c r="PRG1135" s="50"/>
      <c r="PRH1135" s="53"/>
      <c r="PRI1135" s="52"/>
      <c r="PRJ1135" s="50"/>
      <c r="PRK1135" s="53"/>
      <c r="PRL1135" s="52"/>
      <c r="PRM1135" s="50"/>
      <c r="PRN1135" s="53"/>
      <c r="PRO1135" s="52"/>
      <c r="PRP1135" s="50"/>
      <c r="PRQ1135" s="53"/>
      <c r="PRR1135" s="52"/>
      <c r="PRS1135" s="50"/>
      <c r="PRT1135" s="53"/>
      <c r="PRU1135" s="52"/>
      <c r="PRV1135" s="50"/>
      <c r="PRW1135" s="53"/>
      <c r="PRX1135" s="52"/>
      <c r="PRY1135" s="50"/>
      <c r="PRZ1135" s="53"/>
      <c r="PSA1135" s="52"/>
      <c r="PSB1135" s="50"/>
      <c r="PSC1135" s="53"/>
      <c r="PSD1135" s="52"/>
      <c r="PSE1135" s="50"/>
      <c r="PSF1135" s="53"/>
      <c r="PSG1135" s="52"/>
      <c r="PSH1135" s="50"/>
      <c r="PSI1135" s="53"/>
      <c r="PSJ1135" s="52"/>
      <c r="PSK1135" s="50"/>
      <c r="PSL1135" s="53"/>
      <c r="PSM1135" s="52"/>
      <c r="PSN1135" s="50"/>
      <c r="PSO1135" s="53"/>
      <c r="PSP1135" s="52"/>
      <c r="PSQ1135" s="50"/>
      <c r="PSR1135" s="53"/>
      <c r="PSS1135" s="52"/>
      <c r="PST1135" s="50"/>
      <c r="PSU1135" s="53"/>
      <c r="PSV1135" s="52"/>
      <c r="PSW1135" s="50"/>
      <c r="PSX1135" s="53"/>
      <c r="PSY1135" s="52"/>
      <c r="PSZ1135" s="50"/>
      <c r="PTA1135" s="53"/>
      <c r="PTB1135" s="52"/>
      <c r="PTC1135" s="50"/>
      <c r="PTD1135" s="53"/>
      <c r="PTE1135" s="52"/>
      <c r="PTF1135" s="50"/>
      <c r="PTG1135" s="53"/>
      <c r="PTH1135" s="52"/>
      <c r="PTI1135" s="50"/>
      <c r="PTJ1135" s="53"/>
      <c r="PTK1135" s="52"/>
      <c r="PTL1135" s="50"/>
      <c r="PTM1135" s="53"/>
      <c r="PTN1135" s="52"/>
      <c r="PTO1135" s="50"/>
      <c r="PTP1135" s="53"/>
      <c r="PTQ1135" s="52"/>
      <c r="PTR1135" s="50"/>
      <c r="PTS1135" s="53"/>
      <c r="PTT1135" s="52"/>
      <c r="PTU1135" s="50"/>
      <c r="PTV1135" s="53"/>
      <c r="PTW1135" s="52"/>
      <c r="PTX1135" s="50"/>
      <c r="PTY1135" s="53"/>
      <c r="PTZ1135" s="52"/>
      <c r="PUA1135" s="50"/>
      <c r="PUB1135" s="53"/>
      <c r="PUC1135" s="52"/>
      <c r="PUD1135" s="50"/>
      <c r="PUE1135" s="53"/>
      <c r="PUF1135" s="52"/>
      <c r="PUG1135" s="50"/>
      <c r="PUH1135" s="53"/>
      <c r="PUI1135" s="52"/>
      <c r="PUJ1135" s="50"/>
      <c r="PUK1135" s="53"/>
      <c r="PUL1135" s="52"/>
      <c r="PUM1135" s="50"/>
      <c r="PUN1135" s="53"/>
      <c r="PUO1135" s="52"/>
      <c r="PUP1135" s="50"/>
      <c r="PUQ1135" s="53"/>
      <c r="PUR1135" s="52"/>
      <c r="PUS1135" s="50"/>
      <c r="PUT1135" s="53"/>
      <c r="PUU1135" s="52"/>
      <c r="PUV1135" s="50"/>
      <c r="PUW1135" s="53"/>
      <c r="PUX1135" s="52"/>
      <c r="PUY1135" s="50"/>
      <c r="PUZ1135" s="53"/>
      <c r="PVA1135" s="52"/>
      <c r="PVB1135" s="50"/>
      <c r="PVC1135" s="53"/>
      <c r="PVD1135" s="52"/>
      <c r="PVE1135" s="50"/>
      <c r="PVF1135" s="53"/>
      <c r="PVG1135" s="52"/>
      <c r="PVH1135" s="50"/>
      <c r="PVI1135" s="53"/>
      <c r="PVJ1135" s="52"/>
      <c r="PVK1135" s="50"/>
      <c r="PVL1135" s="53"/>
      <c r="PVM1135" s="52"/>
      <c r="PVN1135" s="50"/>
      <c r="PVO1135" s="53"/>
      <c r="PVP1135" s="52"/>
      <c r="PVQ1135" s="50"/>
      <c r="PVR1135" s="53"/>
      <c r="PVS1135" s="52"/>
      <c r="PVT1135" s="50"/>
      <c r="PVU1135" s="53"/>
      <c r="PVV1135" s="52"/>
      <c r="PVW1135" s="50"/>
      <c r="PVX1135" s="53"/>
      <c r="PVY1135" s="52"/>
      <c r="PVZ1135" s="50"/>
      <c r="PWA1135" s="53"/>
      <c r="PWB1135" s="52"/>
      <c r="PWC1135" s="50"/>
      <c r="PWD1135" s="53"/>
      <c r="PWE1135" s="52"/>
      <c r="PWF1135" s="50"/>
      <c r="PWG1135" s="53"/>
      <c r="PWH1135" s="52"/>
      <c r="PWI1135" s="50"/>
      <c r="PWJ1135" s="53"/>
      <c r="PWK1135" s="52"/>
      <c r="PWL1135" s="50"/>
      <c r="PWM1135" s="53"/>
      <c r="PWN1135" s="52"/>
      <c r="PWO1135" s="50"/>
      <c r="PWP1135" s="53"/>
      <c r="PWQ1135" s="52"/>
      <c r="PWR1135" s="50"/>
      <c r="PWS1135" s="53"/>
      <c r="PWT1135" s="52"/>
      <c r="PWU1135" s="50"/>
      <c r="PWV1135" s="53"/>
      <c r="PWW1135" s="52"/>
      <c r="PWX1135" s="50"/>
      <c r="PWY1135" s="53"/>
      <c r="PWZ1135" s="52"/>
      <c r="PXA1135" s="50"/>
      <c r="PXB1135" s="53"/>
      <c r="PXC1135" s="52"/>
      <c r="PXD1135" s="50"/>
      <c r="PXE1135" s="53"/>
      <c r="PXF1135" s="52"/>
      <c r="PXG1135" s="50"/>
      <c r="PXH1135" s="53"/>
      <c r="PXI1135" s="52"/>
      <c r="PXJ1135" s="50"/>
      <c r="PXK1135" s="53"/>
      <c r="PXL1135" s="52"/>
      <c r="PXM1135" s="50"/>
      <c r="PXN1135" s="53"/>
      <c r="PXO1135" s="52"/>
      <c r="PXP1135" s="50"/>
      <c r="PXQ1135" s="53"/>
      <c r="PXR1135" s="52"/>
      <c r="PXS1135" s="50"/>
      <c r="PXT1135" s="53"/>
      <c r="PXU1135" s="52"/>
      <c r="PXV1135" s="50"/>
      <c r="PXW1135" s="53"/>
      <c r="PXX1135" s="52"/>
      <c r="PXY1135" s="50"/>
      <c r="PXZ1135" s="53"/>
      <c r="PYA1135" s="52"/>
      <c r="PYB1135" s="50"/>
      <c r="PYC1135" s="53"/>
      <c r="PYD1135" s="52"/>
      <c r="PYE1135" s="50"/>
      <c r="PYF1135" s="53"/>
      <c r="PYG1135" s="52"/>
      <c r="PYH1135" s="50"/>
      <c r="PYI1135" s="53"/>
      <c r="PYJ1135" s="52"/>
      <c r="PYK1135" s="50"/>
      <c r="PYL1135" s="53"/>
      <c r="PYM1135" s="52"/>
      <c r="PYN1135" s="50"/>
      <c r="PYO1135" s="53"/>
      <c r="PYP1135" s="52"/>
      <c r="PYQ1135" s="50"/>
      <c r="PYR1135" s="53"/>
      <c r="PYS1135" s="52"/>
      <c r="PYT1135" s="50"/>
      <c r="PYU1135" s="53"/>
      <c r="PYV1135" s="52"/>
      <c r="PYW1135" s="50"/>
      <c r="PYX1135" s="53"/>
      <c r="PYY1135" s="52"/>
      <c r="PYZ1135" s="50"/>
      <c r="PZA1135" s="53"/>
      <c r="PZB1135" s="52"/>
      <c r="PZC1135" s="50"/>
      <c r="PZD1135" s="53"/>
      <c r="PZE1135" s="52"/>
      <c r="PZF1135" s="50"/>
      <c r="PZG1135" s="53"/>
      <c r="PZH1135" s="52"/>
      <c r="PZI1135" s="50"/>
      <c r="PZJ1135" s="53"/>
      <c r="PZK1135" s="52"/>
      <c r="PZL1135" s="50"/>
      <c r="PZM1135" s="53"/>
      <c r="PZN1135" s="52"/>
      <c r="PZO1135" s="50"/>
      <c r="PZP1135" s="53"/>
      <c r="PZQ1135" s="52"/>
      <c r="PZR1135" s="50"/>
      <c r="PZS1135" s="53"/>
      <c r="PZT1135" s="52"/>
      <c r="PZU1135" s="50"/>
      <c r="PZV1135" s="53"/>
      <c r="PZW1135" s="52"/>
      <c r="PZX1135" s="50"/>
      <c r="PZY1135" s="53"/>
      <c r="PZZ1135" s="52"/>
      <c r="QAA1135" s="50"/>
      <c r="QAB1135" s="53"/>
      <c r="QAC1135" s="52"/>
      <c r="QAD1135" s="50"/>
      <c r="QAE1135" s="53"/>
      <c r="QAF1135" s="52"/>
      <c r="QAG1135" s="50"/>
      <c r="QAH1135" s="53"/>
      <c r="QAI1135" s="52"/>
      <c r="QAJ1135" s="50"/>
      <c r="QAK1135" s="53"/>
      <c r="QAL1135" s="52"/>
      <c r="QAM1135" s="50"/>
      <c r="QAN1135" s="53"/>
      <c r="QAO1135" s="52"/>
      <c r="QAP1135" s="50"/>
      <c r="QAQ1135" s="53"/>
      <c r="QAR1135" s="52"/>
      <c r="QAS1135" s="50"/>
      <c r="QAT1135" s="53"/>
      <c r="QAU1135" s="52"/>
      <c r="QAV1135" s="50"/>
      <c r="QAW1135" s="53"/>
      <c r="QAX1135" s="52"/>
      <c r="QAY1135" s="50"/>
      <c r="QAZ1135" s="53"/>
      <c r="QBA1135" s="52"/>
      <c r="QBB1135" s="50"/>
      <c r="QBC1135" s="53"/>
      <c r="QBD1135" s="52"/>
      <c r="QBE1135" s="50"/>
      <c r="QBF1135" s="53"/>
      <c r="QBG1135" s="52"/>
      <c r="QBH1135" s="50"/>
      <c r="QBI1135" s="53"/>
      <c r="QBJ1135" s="52"/>
      <c r="QBK1135" s="50"/>
      <c r="QBL1135" s="53"/>
      <c r="QBM1135" s="52"/>
      <c r="QBN1135" s="50"/>
      <c r="QBO1135" s="53"/>
      <c r="QBP1135" s="52"/>
      <c r="QBQ1135" s="50"/>
      <c r="QBR1135" s="53"/>
      <c r="QBS1135" s="52"/>
      <c r="QBT1135" s="50"/>
      <c r="QBU1135" s="53"/>
      <c r="QBV1135" s="52"/>
      <c r="QBW1135" s="50"/>
      <c r="QBX1135" s="53"/>
      <c r="QBY1135" s="52"/>
      <c r="QBZ1135" s="50"/>
      <c r="QCA1135" s="53"/>
      <c r="QCB1135" s="52"/>
      <c r="QCC1135" s="50"/>
      <c r="QCD1135" s="53"/>
      <c r="QCE1135" s="52"/>
      <c r="QCF1135" s="50"/>
      <c r="QCG1135" s="53"/>
      <c r="QCH1135" s="52"/>
      <c r="QCI1135" s="50"/>
      <c r="QCJ1135" s="53"/>
      <c r="QCK1135" s="52"/>
      <c r="QCL1135" s="50"/>
      <c r="QCM1135" s="53"/>
      <c r="QCN1135" s="52"/>
      <c r="QCO1135" s="50"/>
      <c r="QCP1135" s="53"/>
      <c r="QCQ1135" s="52"/>
      <c r="QCR1135" s="50"/>
      <c r="QCS1135" s="53"/>
      <c r="QCT1135" s="52"/>
      <c r="QCU1135" s="50"/>
      <c r="QCV1135" s="53"/>
      <c r="QCW1135" s="52"/>
      <c r="QCX1135" s="50"/>
      <c r="QCY1135" s="53"/>
      <c r="QCZ1135" s="52"/>
      <c r="QDA1135" s="50"/>
      <c r="QDB1135" s="53"/>
      <c r="QDC1135" s="52"/>
      <c r="QDD1135" s="50"/>
      <c r="QDE1135" s="53"/>
      <c r="QDF1135" s="52"/>
      <c r="QDG1135" s="50"/>
      <c r="QDH1135" s="53"/>
      <c r="QDI1135" s="52"/>
      <c r="QDJ1135" s="50"/>
      <c r="QDK1135" s="53"/>
      <c r="QDL1135" s="52"/>
      <c r="QDM1135" s="50"/>
      <c r="QDN1135" s="53"/>
      <c r="QDO1135" s="52"/>
      <c r="QDP1135" s="50"/>
      <c r="QDQ1135" s="53"/>
      <c r="QDR1135" s="52"/>
      <c r="QDS1135" s="50"/>
      <c r="QDT1135" s="53"/>
      <c r="QDU1135" s="52"/>
      <c r="QDV1135" s="50"/>
      <c r="QDW1135" s="53"/>
      <c r="QDX1135" s="52"/>
      <c r="QDY1135" s="50"/>
      <c r="QDZ1135" s="53"/>
      <c r="QEA1135" s="52"/>
      <c r="QEB1135" s="50"/>
      <c r="QEC1135" s="53"/>
      <c r="QED1135" s="52"/>
      <c r="QEE1135" s="50"/>
      <c r="QEF1135" s="53"/>
      <c r="QEG1135" s="52"/>
      <c r="QEH1135" s="50"/>
      <c r="QEI1135" s="53"/>
      <c r="QEJ1135" s="52"/>
      <c r="QEK1135" s="50"/>
      <c r="QEL1135" s="53"/>
      <c r="QEM1135" s="52"/>
      <c r="QEN1135" s="50"/>
      <c r="QEO1135" s="53"/>
      <c r="QEP1135" s="52"/>
      <c r="QEQ1135" s="50"/>
      <c r="QER1135" s="53"/>
      <c r="QES1135" s="52"/>
      <c r="QET1135" s="50"/>
      <c r="QEU1135" s="53"/>
      <c r="QEV1135" s="52"/>
      <c r="QEW1135" s="50"/>
      <c r="QEX1135" s="53"/>
      <c r="QEY1135" s="52"/>
      <c r="QEZ1135" s="50"/>
      <c r="QFA1135" s="53"/>
      <c r="QFB1135" s="52"/>
      <c r="QFC1135" s="50"/>
      <c r="QFD1135" s="53"/>
      <c r="QFE1135" s="52"/>
      <c r="QFF1135" s="50"/>
      <c r="QFG1135" s="53"/>
      <c r="QFH1135" s="52"/>
      <c r="QFI1135" s="50"/>
      <c r="QFJ1135" s="53"/>
      <c r="QFK1135" s="52"/>
      <c r="QFL1135" s="50"/>
      <c r="QFM1135" s="53"/>
      <c r="QFN1135" s="52"/>
      <c r="QFO1135" s="50"/>
      <c r="QFP1135" s="53"/>
      <c r="QFQ1135" s="52"/>
      <c r="QFR1135" s="50"/>
      <c r="QFS1135" s="53"/>
      <c r="QFT1135" s="52"/>
      <c r="QFU1135" s="50"/>
      <c r="QFV1135" s="53"/>
      <c r="QFW1135" s="52"/>
      <c r="QFX1135" s="50"/>
      <c r="QFY1135" s="53"/>
      <c r="QFZ1135" s="52"/>
      <c r="QGA1135" s="50"/>
      <c r="QGB1135" s="53"/>
      <c r="QGC1135" s="52"/>
      <c r="QGD1135" s="50"/>
      <c r="QGE1135" s="53"/>
      <c r="QGF1135" s="52"/>
      <c r="QGG1135" s="50"/>
      <c r="QGH1135" s="53"/>
      <c r="QGI1135" s="52"/>
      <c r="QGJ1135" s="50"/>
      <c r="QGK1135" s="53"/>
      <c r="QGL1135" s="52"/>
      <c r="QGM1135" s="50"/>
      <c r="QGN1135" s="53"/>
      <c r="QGO1135" s="52"/>
      <c r="QGP1135" s="50"/>
      <c r="QGQ1135" s="53"/>
      <c r="QGR1135" s="52"/>
      <c r="QGS1135" s="50"/>
      <c r="QGT1135" s="53"/>
      <c r="QGU1135" s="52"/>
      <c r="QGV1135" s="50"/>
      <c r="QGW1135" s="53"/>
      <c r="QGX1135" s="52"/>
      <c r="QGY1135" s="50"/>
      <c r="QGZ1135" s="53"/>
      <c r="QHA1135" s="52"/>
      <c r="QHB1135" s="50"/>
      <c r="QHC1135" s="53"/>
      <c r="QHD1135" s="52"/>
      <c r="QHE1135" s="50"/>
      <c r="QHF1135" s="53"/>
      <c r="QHG1135" s="52"/>
      <c r="QHH1135" s="50"/>
      <c r="QHI1135" s="53"/>
      <c r="QHJ1135" s="52"/>
      <c r="QHK1135" s="50"/>
      <c r="QHL1135" s="53"/>
      <c r="QHM1135" s="52"/>
      <c r="QHN1135" s="50"/>
      <c r="QHO1135" s="53"/>
      <c r="QHP1135" s="52"/>
      <c r="QHQ1135" s="50"/>
      <c r="QHR1135" s="53"/>
      <c r="QHS1135" s="52"/>
      <c r="QHT1135" s="50"/>
      <c r="QHU1135" s="53"/>
      <c r="QHV1135" s="52"/>
      <c r="QHW1135" s="50"/>
      <c r="QHX1135" s="53"/>
      <c r="QHY1135" s="52"/>
      <c r="QHZ1135" s="50"/>
      <c r="QIA1135" s="53"/>
      <c r="QIB1135" s="52"/>
      <c r="QIC1135" s="50"/>
      <c r="QID1135" s="53"/>
      <c r="QIE1135" s="52"/>
      <c r="QIF1135" s="50"/>
      <c r="QIG1135" s="53"/>
      <c r="QIH1135" s="52"/>
      <c r="QII1135" s="50"/>
      <c r="QIJ1135" s="53"/>
      <c r="QIK1135" s="52"/>
      <c r="QIL1135" s="50"/>
      <c r="QIM1135" s="53"/>
      <c r="QIN1135" s="52"/>
      <c r="QIO1135" s="50"/>
      <c r="QIP1135" s="53"/>
      <c r="QIQ1135" s="52"/>
      <c r="QIR1135" s="50"/>
      <c r="QIS1135" s="53"/>
      <c r="QIT1135" s="52"/>
      <c r="QIU1135" s="50"/>
      <c r="QIV1135" s="53"/>
      <c r="QIW1135" s="52"/>
      <c r="QIX1135" s="50"/>
      <c r="QIY1135" s="53"/>
      <c r="QIZ1135" s="52"/>
      <c r="QJA1135" s="50"/>
      <c r="QJB1135" s="53"/>
      <c r="QJC1135" s="52"/>
      <c r="QJD1135" s="50"/>
      <c r="QJE1135" s="53"/>
      <c r="QJF1135" s="52"/>
      <c r="QJG1135" s="50"/>
      <c r="QJH1135" s="53"/>
      <c r="QJI1135" s="52"/>
      <c r="QJJ1135" s="50"/>
      <c r="QJK1135" s="53"/>
      <c r="QJL1135" s="52"/>
      <c r="QJM1135" s="50"/>
      <c r="QJN1135" s="53"/>
      <c r="QJO1135" s="52"/>
      <c r="QJP1135" s="50"/>
      <c r="QJQ1135" s="53"/>
      <c r="QJR1135" s="52"/>
      <c r="QJS1135" s="50"/>
      <c r="QJT1135" s="53"/>
      <c r="QJU1135" s="52"/>
      <c r="QJV1135" s="50"/>
      <c r="QJW1135" s="53"/>
      <c r="QJX1135" s="52"/>
      <c r="QJY1135" s="50"/>
      <c r="QJZ1135" s="53"/>
      <c r="QKA1135" s="52"/>
      <c r="QKB1135" s="50"/>
      <c r="QKC1135" s="53"/>
      <c r="QKD1135" s="52"/>
      <c r="QKE1135" s="50"/>
      <c r="QKF1135" s="53"/>
      <c r="QKG1135" s="52"/>
      <c r="QKH1135" s="50"/>
      <c r="QKI1135" s="53"/>
      <c r="QKJ1135" s="52"/>
      <c r="QKK1135" s="50"/>
      <c r="QKL1135" s="53"/>
      <c r="QKM1135" s="52"/>
      <c r="QKN1135" s="50"/>
      <c r="QKO1135" s="53"/>
      <c r="QKP1135" s="52"/>
      <c r="QKQ1135" s="50"/>
      <c r="QKR1135" s="53"/>
      <c r="QKS1135" s="52"/>
      <c r="QKT1135" s="50"/>
      <c r="QKU1135" s="53"/>
      <c r="QKV1135" s="52"/>
      <c r="QKW1135" s="50"/>
      <c r="QKX1135" s="53"/>
      <c r="QKY1135" s="52"/>
      <c r="QKZ1135" s="50"/>
      <c r="QLA1135" s="53"/>
      <c r="QLB1135" s="52"/>
      <c r="QLC1135" s="50"/>
      <c r="QLD1135" s="53"/>
      <c r="QLE1135" s="52"/>
      <c r="QLF1135" s="50"/>
      <c r="QLG1135" s="53"/>
      <c r="QLH1135" s="52"/>
      <c r="QLI1135" s="50"/>
      <c r="QLJ1135" s="53"/>
      <c r="QLK1135" s="52"/>
      <c r="QLL1135" s="50"/>
      <c r="QLM1135" s="53"/>
      <c r="QLN1135" s="52"/>
      <c r="QLO1135" s="50"/>
      <c r="QLP1135" s="53"/>
      <c r="QLQ1135" s="52"/>
      <c r="QLR1135" s="50"/>
      <c r="QLS1135" s="53"/>
      <c r="QLT1135" s="52"/>
      <c r="QLU1135" s="50"/>
      <c r="QLV1135" s="53"/>
      <c r="QLW1135" s="52"/>
      <c r="QLX1135" s="50"/>
      <c r="QLY1135" s="53"/>
      <c r="QLZ1135" s="52"/>
      <c r="QMA1135" s="50"/>
      <c r="QMB1135" s="53"/>
      <c r="QMC1135" s="52"/>
      <c r="QMD1135" s="50"/>
      <c r="QME1135" s="53"/>
      <c r="QMF1135" s="52"/>
      <c r="QMG1135" s="50"/>
      <c r="QMH1135" s="53"/>
      <c r="QMI1135" s="52"/>
      <c r="QMJ1135" s="50"/>
      <c r="QMK1135" s="53"/>
      <c r="QML1135" s="52"/>
      <c r="QMM1135" s="50"/>
      <c r="QMN1135" s="53"/>
      <c r="QMO1135" s="52"/>
      <c r="QMP1135" s="50"/>
      <c r="QMQ1135" s="53"/>
      <c r="QMR1135" s="52"/>
      <c r="QMS1135" s="50"/>
      <c r="QMT1135" s="53"/>
      <c r="QMU1135" s="52"/>
      <c r="QMV1135" s="50"/>
      <c r="QMW1135" s="53"/>
      <c r="QMX1135" s="52"/>
      <c r="QMY1135" s="50"/>
      <c r="QMZ1135" s="53"/>
      <c r="QNA1135" s="52"/>
      <c r="QNB1135" s="50"/>
      <c r="QNC1135" s="53"/>
      <c r="QND1135" s="52"/>
      <c r="QNE1135" s="50"/>
      <c r="QNF1135" s="53"/>
      <c r="QNG1135" s="52"/>
      <c r="QNH1135" s="50"/>
      <c r="QNI1135" s="53"/>
      <c r="QNJ1135" s="52"/>
      <c r="QNK1135" s="50"/>
      <c r="QNL1135" s="53"/>
      <c r="QNM1135" s="52"/>
      <c r="QNN1135" s="50"/>
      <c r="QNO1135" s="53"/>
      <c r="QNP1135" s="52"/>
      <c r="QNQ1135" s="50"/>
      <c r="QNR1135" s="53"/>
      <c r="QNS1135" s="52"/>
      <c r="QNT1135" s="50"/>
      <c r="QNU1135" s="53"/>
      <c r="QNV1135" s="52"/>
      <c r="QNW1135" s="50"/>
      <c r="QNX1135" s="53"/>
      <c r="QNY1135" s="52"/>
      <c r="QNZ1135" s="50"/>
      <c r="QOA1135" s="53"/>
      <c r="QOB1135" s="52"/>
      <c r="QOC1135" s="50"/>
      <c r="QOD1135" s="53"/>
      <c r="QOE1135" s="52"/>
      <c r="QOF1135" s="50"/>
      <c r="QOG1135" s="53"/>
      <c r="QOH1135" s="52"/>
      <c r="QOI1135" s="50"/>
      <c r="QOJ1135" s="53"/>
      <c r="QOK1135" s="52"/>
      <c r="QOL1135" s="50"/>
      <c r="QOM1135" s="53"/>
      <c r="QON1135" s="52"/>
      <c r="QOO1135" s="50"/>
      <c r="QOP1135" s="53"/>
      <c r="QOQ1135" s="52"/>
      <c r="QOR1135" s="50"/>
      <c r="QOS1135" s="53"/>
      <c r="QOT1135" s="52"/>
      <c r="QOU1135" s="50"/>
      <c r="QOV1135" s="53"/>
      <c r="QOW1135" s="52"/>
      <c r="QOX1135" s="50"/>
      <c r="QOY1135" s="53"/>
      <c r="QOZ1135" s="52"/>
      <c r="QPA1135" s="50"/>
      <c r="QPB1135" s="53"/>
      <c r="QPC1135" s="52"/>
      <c r="QPD1135" s="50"/>
      <c r="QPE1135" s="53"/>
      <c r="QPF1135" s="52"/>
      <c r="QPG1135" s="50"/>
      <c r="QPH1135" s="53"/>
      <c r="QPI1135" s="52"/>
      <c r="QPJ1135" s="50"/>
      <c r="QPK1135" s="53"/>
      <c r="QPL1135" s="52"/>
      <c r="QPM1135" s="50"/>
      <c r="QPN1135" s="53"/>
      <c r="QPO1135" s="52"/>
      <c r="QPP1135" s="50"/>
      <c r="QPQ1135" s="53"/>
      <c r="QPR1135" s="52"/>
      <c r="QPS1135" s="50"/>
      <c r="QPT1135" s="53"/>
      <c r="QPU1135" s="52"/>
      <c r="QPV1135" s="50"/>
      <c r="QPW1135" s="53"/>
      <c r="QPX1135" s="52"/>
      <c r="QPY1135" s="50"/>
      <c r="QPZ1135" s="53"/>
      <c r="QQA1135" s="52"/>
      <c r="QQB1135" s="50"/>
      <c r="QQC1135" s="53"/>
      <c r="QQD1135" s="52"/>
      <c r="QQE1135" s="50"/>
      <c r="QQF1135" s="53"/>
      <c r="QQG1135" s="52"/>
      <c r="QQH1135" s="50"/>
      <c r="QQI1135" s="53"/>
      <c r="QQJ1135" s="52"/>
      <c r="QQK1135" s="50"/>
      <c r="QQL1135" s="53"/>
      <c r="QQM1135" s="52"/>
      <c r="QQN1135" s="50"/>
      <c r="QQO1135" s="53"/>
      <c r="QQP1135" s="52"/>
      <c r="QQQ1135" s="50"/>
      <c r="QQR1135" s="53"/>
      <c r="QQS1135" s="52"/>
      <c r="QQT1135" s="50"/>
      <c r="QQU1135" s="53"/>
      <c r="QQV1135" s="52"/>
      <c r="QQW1135" s="50"/>
      <c r="QQX1135" s="53"/>
      <c r="QQY1135" s="52"/>
      <c r="QQZ1135" s="50"/>
      <c r="QRA1135" s="53"/>
      <c r="QRB1135" s="52"/>
      <c r="QRC1135" s="50"/>
      <c r="QRD1135" s="53"/>
      <c r="QRE1135" s="52"/>
      <c r="QRF1135" s="50"/>
      <c r="QRG1135" s="53"/>
      <c r="QRH1135" s="52"/>
      <c r="QRI1135" s="50"/>
      <c r="QRJ1135" s="53"/>
      <c r="QRK1135" s="52"/>
      <c r="QRL1135" s="50"/>
      <c r="QRM1135" s="53"/>
      <c r="QRN1135" s="52"/>
      <c r="QRO1135" s="50"/>
      <c r="QRP1135" s="53"/>
      <c r="QRQ1135" s="52"/>
      <c r="QRR1135" s="50"/>
      <c r="QRS1135" s="53"/>
      <c r="QRT1135" s="52"/>
      <c r="QRU1135" s="50"/>
      <c r="QRV1135" s="53"/>
      <c r="QRW1135" s="52"/>
      <c r="QRX1135" s="50"/>
      <c r="QRY1135" s="53"/>
      <c r="QRZ1135" s="52"/>
      <c r="QSA1135" s="50"/>
      <c r="QSB1135" s="53"/>
      <c r="QSC1135" s="52"/>
      <c r="QSD1135" s="50"/>
      <c r="QSE1135" s="53"/>
      <c r="QSF1135" s="52"/>
      <c r="QSG1135" s="50"/>
      <c r="QSH1135" s="53"/>
      <c r="QSI1135" s="52"/>
      <c r="QSJ1135" s="50"/>
      <c r="QSK1135" s="53"/>
      <c r="QSL1135" s="52"/>
      <c r="QSM1135" s="50"/>
      <c r="QSN1135" s="53"/>
      <c r="QSO1135" s="52"/>
      <c r="QSP1135" s="50"/>
      <c r="QSQ1135" s="53"/>
      <c r="QSR1135" s="52"/>
      <c r="QSS1135" s="50"/>
      <c r="QST1135" s="53"/>
      <c r="QSU1135" s="52"/>
      <c r="QSV1135" s="50"/>
      <c r="QSW1135" s="53"/>
      <c r="QSX1135" s="52"/>
      <c r="QSY1135" s="50"/>
      <c r="QSZ1135" s="53"/>
      <c r="QTA1135" s="52"/>
      <c r="QTB1135" s="50"/>
      <c r="QTC1135" s="53"/>
      <c r="QTD1135" s="52"/>
      <c r="QTE1135" s="50"/>
      <c r="QTF1135" s="53"/>
      <c r="QTG1135" s="52"/>
      <c r="QTH1135" s="50"/>
      <c r="QTI1135" s="53"/>
      <c r="QTJ1135" s="52"/>
      <c r="QTK1135" s="50"/>
      <c r="QTL1135" s="53"/>
      <c r="QTM1135" s="52"/>
      <c r="QTN1135" s="50"/>
      <c r="QTO1135" s="53"/>
      <c r="QTP1135" s="52"/>
      <c r="QTQ1135" s="50"/>
      <c r="QTR1135" s="53"/>
      <c r="QTS1135" s="52"/>
      <c r="QTT1135" s="50"/>
      <c r="QTU1135" s="53"/>
      <c r="QTV1135" s="52"/>
      <c r="QTW1135" s="50"/>
      <c r="QTX1135" s="53"/>
      <c r="QTY1135" s="52"/>
      <c r="QTZ1135" s="50"/>
      <c r="QUA1135" s="53"/>
      <c r="QUB1135" s="52"/>
      <c r="QUC1135" s="50"/>
      <c r="QUD1135" s="53"/>
      <c r="QUE1135" s="52"/>
      <c r="QUF1135" s="50"/>
      <c r="QUG1135" s="53"/>
      <c r="QUH1135" s="52"/>
      <c r="QUI1135" s="50"/>
      <c r="QUJ1135" s="53"/>
      <c r="QUK1135" s="52"/>
      <c r="QUL1135" s="50"/>
      <c r="QUM1135" s="53"/>
      <c r="QUN1135" s="52"/>
      <c r="QUO1135" s="50"/>
      <c r="QUP1135" s="53"/>
      <c r="QUQ1135" s="52"/>
      <c r="QUR1135" s="50"/>
      <c r="QUS1135" s="53"/>
      <c r="QUT1135" s="52"/>
      <c r="QUU1135" s="50"/>
      <c r="QUV1135" s="53"/>
      <c r="QUW1135" s="52"/>
      <c r="QUX1135" s="50"/>
      <c r="QUY1135" s="53"/>
      <c r="QUZ1135" s="52"/>
      <c r="QVA1135" s="50"/>
      <c r="QVB1135" s="53"/>
      <c r="QVC1135" s="52"/>
      <c r="QVD1135" s="50"/>
      <c r="QVE1135" s="53"/>
      <c r="QVF1135" s="52"/>
      <c r="QVG1135" s="50"/>
      <c r="QVH1135" s="53"/>
      <c r="QVI1135" s="52"/>
      <c r="QVJ1135" s="50"/>
      <c r="QVK1135" s="53"/>
      <c r="QVL1135" s="52"/>
      <c r="QVM1135" s="50"/>
      <c r="QVN1135" s="53"/>
      <c r="QVO1135" s="52"/>
      <c r="QVP1135" s="50"/>
      <c r="QVQ1135" s="53"/>
      <c r="QVR1135" s="52"/>
      <c r="QVS1135" s="50"/>
      <c r="QVT1135" s="53"/>
      <c r="QVU1135" s="52"/>
      <c r="QVV1135" s="50"/>
      <c r="QVW1135" s="53"/>
      <c r="QVX1135" s="52"/>
      <c r="QVY1135" s="50"/>
      <c r="QVZ1135" s="53"/>
      <c r="QWA1135" s="52"/>
      <c r="QWB1135" s="50"/>
      <c r="QWC1135" s="53"/>
      <c r="QWD1135" s="52"/>
      <c r="QWE1135" s="50"/>
      <c r="QWF1135" s="53"/>
      <c r="QWG1135" s="52"/>
      <c r="QWH1135" s="50"/>
      <c r="QWI1135" s="53"/>
      <c r="QWJ1135" s="52"/>
      <c r="QWK1135" s="50"/>
      <c r="QWL1135" s="53"/>
      <c r="QWM1135" s="52"/>
      <c r="QWN1135" s="50"/>
      <c r="QWO1135" s="53"/>
      <c r="QWP1135" s="52"/>
      <c r="QWQ1135" s="50"/>
      <c r="QWR1135" s="53"/>
      <c r="QWS1135" s="52"/>
      <c r="QWT1135" s="50"/>
      <c r="QWU1135" s="53"/>
      <c r="QWV1135" s="52"/>
      <c r="QWW1135" s="50"/>
      <c r="QWX1135" s="53"/>
      <c r="QWY1135" s="52"/>
      <c r="QWZ1135" s="50"/>
      <c r="QXA1135" s="53"/>
      <c r="QXB1135" s="52"/>
      <c r="QXC1135" s="50"/>
      <c r="QXD1135" s="53"/>
      <c r="QXE1135" s="52"/>
      <c r="QXF1135" s="50"/>
      <c r="QXG1135" s="53"/>
      <c r="QXH1135" s="52"/>
      <c r="QXI1135" s="50"/>
      <c r="QXJ1135" s="53"/>
      <c r="QXK1135" s="52"/>
      <c r="QXL1135" s="50"/>
      <c r="QXM1135" s="53"/>
      <c r="QXN1135" s="52"/>
      <c r="QXO1135" s="50"/>
      <c r="QXP1135" s="53"/>
      <c r="QXQ1135" s="52"/>
      <c r="QXR1135" s="50"/>
      <c r="QXS1135" s="53"/>
      <c r="QXT1135" s="52"/>
      <c r="QXU1135" s="50"/>
      <c r="QXV1135" s="53"/>
      <c r="QXW1135" s="52"/>
      <c r="QXX1135" s="50"/>
      <c r="QXY1135" s="53"/>
      <c r="QXZ1135" s="52"/>
      <c r="QYA1135" s="50"/>
      <c r="QYB1135" s="53"/>
      <c r="QYC1135" s="52"/>
      <c r="QYD1135" s="50"/>
      <c r="QYE1135" s="53"/>
      <c r="QYF1135" s="52"/>
      <c r="QYG1135" s="50"/>
      <c r="QYH1135" s="53"/>
      <c r="QYI1135" s="52"/>
      <c r="QYJ1135" s="50"/>
      <c r="QYK1135" s="53"/>
      <c r="QYL1135" s="52"/>
      <c r="QYM1135" s="50"/>
      <c r="QYN1135" s="53"/>
      <c r="QYO1135" s="52"/>
      <c r="QYP1135" s="50"/>
      <c r="QYQ1135" s="53"/>
      <c r="QYR1135" s="52"/>
      <c r="QYS1135" s="50"/>
      <c r="QYT1135" s="53"/>
      <c r="QYU1135" s="52"/>
      <c r="QYV1135" s="50"/>
      <c r="QYW1135" s="53"/>
      <c r="QYX1135" s="52"/>
      <c r="QYY1135" s="50"/>
      <c r="QYZ1135" s="53"/>
      <c r="QZA1135" s="52"/>
      <c r="QZB1135" s="50"/>
      <c r="QZC1135" s="53"/>
      <c r="QZD1135" s="52"/>
      <c r="QZE1135" s="50"/>
      <c r="QZF1135" s="53"/>
      <c r="QZG1135" s="52"/>
      <c r="QZH1135" s="50"/>
      <c r="QZI1135" s="53"/>
      <c r="QZJ1135" s="52"/>
      <c r="QZK1135" s="50"/>
      <c r="QZL1135" s="53"/>
      <c r="QZM1135" s="52"/>
      <c r="QZN1135" s="50"/>
      <c r="QZO1135" s="53"/>
      <c r="QZP1135" s="52"/>
      <c r="QZQ1135" s="50"/>
      <c r="QZR1135" s="53"/>
      <c r="QZS1135" s="52"/>
      <c r="QZT1135" s="50"/>
      <c r="QZU1135" s="53"/>
      <c r="QZV1135" s="52"/>
      <c r="QZW1135" s="50"/>
      <c r="QZX1135" s="53"/>
      <c r="QZY1135" s="52"/>
      <c r="QZZ1135" s="50"/>
      <c r="RAA1135" s="53"/>
      <c r="RAB1135" s="52"/>
      <c r="RAC1135" s="50"/>
      <c r="RAD1135" s="53"/>
      <c r="RAE1135" s="52"/>
      <c r="RAF1135" s="50"/>
      <c r="RAG1135" s="53"/>
      <c r="RAH1135" s="52"/>
      <c r="RAI1135" s="50"/>
      <c r="RAJ1135" s="53"/>
      <c r="RAK1135" s="52"/>
      <c r="RAL1135" s="50"/>
      <c r="RAM1135" s="53"/>
      <c r="RAN1135" s="52"/>
      <c r="RAO1135" s="50"/>
      <c r="RAP1135" s="53"/>
      <c r="RAQ1135" s="52"/>
      <c r="RAR1135" s="50"/>
      <c r="RAS1135" s="53"/>
      <c r="RAT1135" s="52"/>
      <c r="RAU1135" s="50"/>
      <c r="RAV1135" s="53"/>
      <c r="RAW1135" s="52"/>
      <c r="RAX1135" s="50"/>
      <c r="RAY1135" s="53"/>
      <c r="RAZ1135" s="52"/>
      <c r="RBA1135" s="50"/>
      <c r="RBB1135" s="53"/>
      <c r="RBC1135" s="52"/>
      <c r="RBD1135" s="50"/>
      <c r="RBE1135" s="53"/>
      <c r="RBF1135" s="52"/>
      <c r="RBG1135" s="50"/>
      <c r="RBH1135" s="53"/>
      <c r="RBI1135" s="52"/>
      <c r="RBJ1135" s="50"/>
      <c r="RBK1135" s="53"/>
      <c r="RBL1135" s="52"/>
      <c r="RBM1135" s="50"/>
      <c r="RBN1135" s="53"/>
      <c r="RBO1135" s="52"/>
      <c r="RBP1135" s="50"/>
      <c r="RBQ1135" s="53"/>
      <c r="RBR1135" s="52"/>
      <c r="RBS1135" s="50"/>
      <c r="RBT1135" s="53"/>
      <c r="RBU1135" s="52"/>
      <c r="RBV1135" s="50"/>
      <c r="RBW1135" s="53"/>
      <c r="RBX1135" s="52"/>
      <c r="RBY1135" s="50"/>
      <c r="RBZ1135" s="53"/>
      <c r="RCA1135" s="52"/>
      <c r="RCB1135" s="50"/>
      <c r="RCC1135" s="53"/>
      <c r="RCD1135" s="52"/>
      <c r="RCE1135" s="50"/>
      <c r="RCF1135" s="53"/>
      <c r="RCG1135" s="52"/>
      <c r="RCH1135" s="50"/>
      <c r="RCI1135" s="53"/>
      <c r="RCJ1135" s="52"/>
      <c r="RCK1135" s="50"/>
      <c r="RCL1135" s="53"/>
      <c r="RCM1135" s="52"/>
      <c r="RCN1135" s="50"/>
      <c r="RCO1135" s="53"/>
      <c r="RCP1135" s="52"/>
      <c r="RCQ1135" s="50"/>
      <c r="RCR1135" s="53"/>
      <c r="RCS1135" s="52"/>
      <c r="RCT1135" s="50"/>
      <c r="RCU1135" s="53"/>
      <c r="RCV1135" s="52"/>
      <c r="RCW1135" s="50"/>
      <c r="RCX1135" s="53"/>
      <c r="RCY1135" s="52"/>
      <c r="RCZ1135" s="50"/>
      <c r="RDA1135" s="53"/>
      <c r="RDB1135" s="52"/>
      <c r="RDC1135" s="50"/>
      <c r="RDD1135" s="53"/>
      <c r="RDE1135" s="52"/>
      <c r="RDF1135" s="50"/>
      <c r="RDG1135" s="53"/>
      <c r="RDH1135" s="52"/>
      <c r="RDI1135" s="50"/>
      <c r="RDJ1135" s="53"/>
      <c r="RDK1135" s="52"/>
      <c r="RDL1135" s="50"/>
      <c r="RDM1135" s="53"/>
      <c r="RDN1135" s="52"/>
      <c r="RDO1135" s="50"/>
      <c r="RDP1135" s="53"/>
      <c r="RDQ1135" s="52"/>
      <c r="RDR1135" s="50"/>
      <c r="RDS1135" s="53"/>
      <c r="RDT1135" s="52"/>
      <c r="RDU1135" s="50"/>
      <c r="RDV1135" s="53"/>
      <c r="RDW1135" s="52"/>
      <c r="RDX1135" s="50"/>
      <c r="RDY1135" s="53"/>
      <c r="RDZ1135" s="52"/>
      <c r="REA1135" s="50"/>
      <c r="REB1135" s="53"/>
      <c r="REC1135" s="52"/>
      <c r="RED1135" s="50"/>
      <c r="REE1135" s="53"/>
      <c r="REF1135" s="52"/>
      <c r="REG1135" s="50"/>
      <c r="REH1135" s="53"/>
      <c r="REI1135" s="52"/>
      <c r="REJ1135" s="50"/>
      <c r="REK1135" s="53"/>
      <c r="REL1135" s="52"/>
      <c r="REM1135" s="50"/>
      <c r="REN1135" s="53"/>
      <c r="REO1135" s="52"/>
      <c r="REP1135" s="50"/>
      <c r="REQ1135" s="53"/>
      <c r="RER1135" s="52"/>
      <c r="RES1135" s="50"/>
      <c r="RET1135" s="53"/>
      <c r="REU1135" s="52"/>
      <c r="REV1135" s="50"/>
      <c r="REW1135" s="53"/>
      <c r="REX1135" s="52"/>
      <c r="REY1135" s="50"/>
      <c r="REZ1135" s="53"/>
      <c r="RFA1135" s="52"/>
      <c r="RFB1135" s="50"/>
      <c r="RFC1135" s="53"/>
      <c r="RFD1135" s="52"/>
      <c r="RFE1135" s="50"/>
      <c r="RFF1135" s="53"/>
      <c r="RFG1135" s="52"/>
      <c r="RFH1135" s="50"/>
      <c r="RFI1135" s="53"/>
      <c r="RFJ1135" s="52"/>
      <c r="RFK1135" s="50"/>
      <c r="RFL1135" s="53"/>
      <c r="RFM1135" s="52"/>
      <c r="RFN1135" s="50"/>
      <c r="RFO1135" s="53"/>
      <c r="RFP1135" s="52"/>
      <c r="RFQ1135" s="50"/>
      <c r="RFR1135" s="53"/>
      <c r="RFS1135" s="52"/>
      <c r="RFT1135" s="50"/>
      <c r="RFU1135" s="53"/>
      <c r="RFV1135" s="52"/>
      <c r="RFW1135" s="50"/>
      <c r="RFX1135" s="53"/>
      <c r="RFY1135" s="52"/>
      <c r="RFZ1135" s="50"/>
      <c r="RGA1135" s="53"/>
      <c r="RGB1135" s="52"/>
      <c r="RGC1135" s="50"/>
      <c r="RGD1135" s="53"/>
      <c r="RGE1135" s="52"/>
      <c r="RGF1135" s="50"/>
      <c r="RGG1135" s="53"/>
      <c r="RGH1135" s="52"/>
      <c r="RGI1135" s="50"/>
      <c r="RGJ1135" s="53"/>
      <c r="RGK1135" s="52"/>
      <c r="RGL1135" s="50"/>
      <c r="RGM1135" s="53"/>
      <c r="RGN1135" s="52"/>
      <c r="RGO1135" s="50"/>
      <c r="RGP1135" s="53"/>
      <c r="RGQ1135" s="52"/>
      <c r="RGR1135" s="50"/>
      <c r="RGS1135" s="53"/>
      <c r="RGT1135" s="52"/>
      <c r="RGU1135" s="50"/>
      <c r="RGV1135" s="53"/>
      <c r="RGW1135" s="52"/>
      <c r="RGX1135" s="50"/>
      <c r="RGY1135" s="53"/>
      <c r="RGZ1135" s="52"/>
      <c r="RHA1135" s="50"/>
      <c r="RHB1135" s="53"/>
      <c r="RHC1135" s="52"/>
      <c r="RHD1135" s="50"/>
      <c r="RHE1135" s="53"/>
      <c r="RHF1135" s="52"/>
      <c r="RHG1135" s="50"/>
      <c r="RHH1135" s="53"/>
      <c r="RHI1135" s="52"/>
      <c r="RHJ1135" s="50"/>
      <c r="RHK1135" s="53"/>
      <c r="RHL1135" s="52"/>
      <c r="RHM1135" s="50"/>
      <c r="RHN1135" s="53"/>
      <c r="RHO1135" s="52"/>
      <c r="RHP1135" s="50"/>
      <c r="RHQ1135" s="53"/>
      <c r="RHR1135" s="52"/>
      <c r="RHS1135" s="50"/>
      <c r="RHT1135" s="53"/>
      <c r="RHU1135" s="52"/>
      <c r="RHV1135" s="50"/>
      <c r="RHW1135" s="53"/>
      <c r="RHX1135" s="52"/>
      <c r="RHY1135" s="50"/>
      <c r="RHZ1135" s="53"/>
      <c r="RIA1135" s="52"/>
      <c r="RIB1135" s="50"/>
      <c r="RIC1135" s="53"/>
      <c r="RID1135" s="52"/>
      <c r="RIE1135" s="50"/>
      <c r="RIF1135" s="53"/>
      <c r="RIG1135" s="52"/>
      <c r="RIH1135" s="50"/>
      <c r="RII1135" s="53"/>
      <c r="RIJ1135" s="52"/>
      <c r="RIK1135" s="50"/>
      <c r="RIL1135" s="53"/>
      <c r="RIM1135" s="52"/>
      <c r="RIN1135" s="50"/>
      <c r="RIO1135" s="53"/>
      <c r="RIP1135" s="52"/>
      <c r="RIQ1135" s="50"/>
      <c r="RIR1135" s="53"/>
      <c r="RIS1135" s="52"/>
      <c r="RIT1135" s="50"/>
      <c r="RIU1135" s="53"/>
      <c r="RIV1135" s="52"/>
      <c r="RIW1135" s="50"/>
      <c r="RIX1135" s="53"/>
      <c r="RIY1135" s="52"/>
      <c r="RIZ1135" s="50"/>
      <c r="RJA1135" s="53"/>
      <c r="RJB1135" s="52"/>
      <c r="RJC1135" s="50"/>
      <c r="RJD1135" s="53"/>
      <c r="RJE1135" s="52"/>
      <c r="RJF1135" s="50"/>
      <c r="RJG1135" s="53"/>
      <c r="RJH1135" s="52"/>
      <c r="RJI1135" s="50"/>
      <c r="RJJ1135" s="53"/>
      <c r="RJK1135" s="52"/>
      <c r="RJL1135" s="50"/>
      <c r="RJM1135" s="53"/>
      <c r="RJN1135" s="52"/>
      <c r="RJO1135" s="50"/>
      <c r="RJP1135" s="53"/>
      <c r="RJQ1135" s="52"/>
      <c r="RJR1135" s="50"/>
      <c r="RJS1135" s="53"/>
      <c r="RJT1135" s="52"/>
      <c r="RJU1135" s="50"/>
      <c r="RJV1135" s="53"/>
      <c r="RJW1135" s="52"/>
      <c r="RJX1135" s="50"/>
      <c r="RJY1135" s="53"/>
      <c r="RJZ1135" s="52"/>
      <c r="RKA1135" s="50"/>
      <c r="RKB1135" s="53"/>
      <c r="RKC1135" s="52"/>
      <c r="RKD1135" s="50"/>
      <c r="RKE1135" s="53"/>
      <c r="RKF1135" s="52"/>
      <c r="RKG1135" s="50"/>
      <c r="RKH1135" s="53"/>
      <c r="RKI1135" s="52"/>
      <c r="RKJ1135" s="50"/>
      <c r="RKK1135" s="53"/>
      <c r="RKL1135" s="52"/>
      <c r="RKM1135" s="50"/>
      <c r="RKN1135" s="53"/>
      <c r="RKO1135" s="52"/>
      <c r="RKP1135" s="50"/>
      <c r="RKQ1135" s="53"/>
      <c r="RKR1135" s="52"/>
      <c r="RKS1135" s="50"/>
      <c r="RKT1135" s="53"/>
      <c r="RKU1135" s="52"/>
      <c r="RKV1135" s="50"/>
      <c r="RKW1135" s="53"/>
      <c r="RKX1135" s="52"/>
      <c r="RKY1135" s="50"/>
      <c r="RKZ1135" s="53"/>
      <c r="RLA1135" s="52"/>
      <c r="RLB1135" s="50"/>
      <c r="RLC1135" s="53"/>
      <c r="RLD1135" s="52"/>
      <c r="RLE1135" s="50"/>
      <c r="RLF1135" s="53"/>
      <c r="RLG1135" s="52"/>
      <c r="RLH1135" s="50"/>
      <c r="RLI1135" s="53"/>
      <c r="RLJ1135" s="52"/>
      <c r="RLK1135" s="50"/>
      <c r="RLL1135" s="53"/>
      <c r="RLM1135" s="52"/>
      <c r="RLN1135" s="50"/>
      <c r="RLO1135" s="53"/>
      <c r="RLP1135" s="52"/>
      <c r="RLQ1135" s="50"/>
      <c r="RLR1135" s="53"/>
      <c r="RLS1135" s="52"/>
      <c r="RLT1135" s="50"/>
      <c r="RLU1135" s="53"/>
      <c r="RLV1135" s="52"/>
      <c r="RLW1135" s="50"/>
      <c r="RLX1135" s="53"/>
      <c r="RLY1135" s="52"/>
      <c r="RLZ1135" s="50"/>
      <c r="RMA1135" s="53"/>
      <c r="RMB1135" s="52"/>
      <c r="RMC1135" s="50"/>
      <c r="RMD1135" s="53"/>
      <c r="RME1135" s="52"/>
      <c r="RMF1135" s="50"/>
      <c r="RMG1135" s="53"/>
      <c r="RMH1135" s="52"/>
      <c r="RMI1135" s="50"/>
      <c r="RMJ1135" s="53"/>
      <c r="RMK1135" s="52"/>
      <c r="RML1135" s="50"/>
      <c r="RMM1135" s="53"/>
      <c r="RMN1135" s="52"/>
      <c r="RMO1135" s="50"/>
      <c r="RMP1135" s="53"/>
      <c r="RMQ1135" s="52"/>
      <c r="RMR1135" s="50"/>
      <c r="RMS1135" s="53"/>
      <c r="RMT1135" s="52"/>
      <c r="RMU1135" s="50"/>
      <c r="RMV1135" s="53"/>
      <c r="RMW1135" s="52"/>
      <c r="RMX1135" s="50"/>
      <c r="RMY1135" s="53"/>
      <c r="RMZ1135" s="52"/>
      <c r="RNA1135" s="50"/>
      <c r="RNB1135" s="53"/>
      <c r="RNC1135" s="52"/>
      <c r="RND1135" s="50"/>
      <c r="RNE1135" s="53"/>
      <c r="RNF1135" s="52"/>
      <c r="RNG1135" s="50"/>
      <c r="RNH1135" s="53"/>
      <c r="RNI1135" s="52"/>
      <c r="RNJ1135" s="50"/>
      <c r="RNK1135" s="53"/>
      <c r="RNL1135" s="52"/>
      <c r="RNM1135" s="50"/>
      <c r="RNN1135" s="53"/>
      <c r="RNO1135" s="52"/>
      <c r="RNP1135" s="50"/>
      <c r="RNQ1135" s="53"/>
      <c r="RNR1135" s="52"/>
      <c r="RNS1135" s="50"/>
      <c r="RNT1135" s="53"/>
      <c r="RNU1135" s="52"/>
      <c r="RNV1135" s="50"/>
      <c r="RNW1135" s="53"/>
      <c r="RNX1135" s="52"/>
      <c r="RNY1135" s="50"/>
      <c r="RNZ1135" s="53"/>
      <c r="ROA1135" s="52"/>
      <c r="ROB1135" s="50"/>
      <c r="ROC1135" s="53"/>
      <c r="ROD1135" s="52"/>
      <c r="ROE1135" s="50"/>
      <c r="ROF1135" s="53"/>
      <c r="ROG1135" s="52"/>
      <c r="ROH1135" s="50"/>
      <c r="ROI1135" s="53"/>
      <c r="ROJ1135" s="52"/>
      <c r="ROK1135" s="50"/>
      <c r="ROL1135" s="53"/>
      <c r="ROM1135" s="52"/>
      <c r="RON1135" s="50"/>
      <c r="ROO1135" s="53"/>
      <c r="ROP1135" s="52"/>
      <c r="ROQ1135" s="50"/>
      <c r="ROR1135" s="53"/>
      <c r="ROS1135" s="52"/>
      <c r="ROT1135" s="50"/>
      <c r="ROU1135" s="53"/>
      <c r="ROV1135" s="52"/>
      <c r="ROW1135" s="50"/>
      <c r="ROX1135" s="53"/>
      <c r="ROY1135" s="52"/>
      <c r="ROZ1135" s="50"/>
      <c r="RPA1135" s="53"/>
      <c r="RPB1135" s="52"/>
      <c r="RPC1135" s="50"/>
      <c r="RPD1135" s="53"/>
      <c r="RPE1135" s="52"/>
      <c r="RPF1135" s="50"/>
      <c r="RPG1135" s="53"/>
      <c r="RPH1135" s="52"/>
      <c r="RPI1135" s="50"/>
      <c r="RPJ1135" s="53"/>
      <c r="RPK1135" s="52"/>
      <c r="RPL1135" s="50"/>
      <c r="RPM1135" s="53"/>
      <c r="RPN1135" s="52"/>
      <c r="RPO1135" s="50"/>
      <c r="RPP1135" s="53"/>
      <c r="RPQ1135" s="52"/>
      <c r="RPR1135" s="50"/>
      <c r="RPS1135" s="53"/>
      <c r="RPT1135" s="52"/>
      <c r="RPU1135" s="50"/>
      <c r="RPV1135" s="53"/>
      <c r="RPW1135" s="52"/>
      <c r="RPX1135" s="50"/>
      <c r="RPY1135" s="53"/>
      <c r="RPZ1135" s="52"/>
      <c r="RQA1135" s="50"/>
      <c r="RQB1135" s="53"/>
      <c r="RQC1135" s="52"/>
      <c r="RQD1135" s="50"/>
      <c r="RQE1135" s="53"/>
      <c r="RQF1135" s="52"/>
      <c r="RQG1135" s="50"/>
      <c r="RQH1135" s="53"/>
      <c r="RQI1135" s="52"/>
      <c r="RQJ1135" s="50"/>
      <c r="RQK1135" s="53"/>
      <c r="RQL1135" s="52"/>
      <c r="RQM1135" s="50"/>
      <c r="RQN1135" s="53"/>
      <c r="RQO1135" s="52"/>
      <c r="RQP1135" s="50"/>
      <c r="RQQ1135" s="53"/>
      <c r="RQR1135" s="52"/>
      <c r="RQS1135" s="50"/>
      <c r="RQT1135" s="53"/>
      <c r="RQU1135" s="52"/>
      <c r="RQV1135" s="50"/>
      <c r="RQW1135" s="53"/>
      <c r="RQX1135" s="52"/>
      <c r="RQY1135" s="50"/>
      <c r="RQZ1135" s="53"/>
      <c r="RRA1135" s="52"/>
      <c r="RRB1135" s="50"/>
      <c r="RRC1135" s="53"/>
      <c r="RRD1135" s="52"/>
      <c r="RRE1135" s="50"/>
      <c r="RRF1135" s="53"/>
      <c r="RRG1135" s="52"/>
      <c r="RRH1135" s="50"/>
      <c r="RRI1135" s="53"/>
      <c r="RRJ1135" s="52"/>
      <c r="RRK1135" s="50"/>
      <c r="RRL1135" s="53"/>
      <c r="RRM1135" s="52"/>
      <c r="RRN1135" s="50"/>
      <c r="RRO1135" s="53"/>
      <c r="RRP1135" s="52"/>
      <c r="RRQ1135" s="50"/>
      <c r="RRR1135" s="53"/>
      <c r="RRS1135" s="52"/>
      <c r="RRT1135" s="50"/>
      <c r="RRU1135" s="53"/>
      <c r="RRV1135" s="52"/>
      <c r="RRW1135" s="50"/>
      <c r="RRX1135" s="53"/>
      <c r="RRY1135" s="52"/>
      <c r="RRZ1135" s="50"/>
      <c r="RSA1135" s="53"/>
      <c r="RSB1135" s="52"/>
      <c r="RSC1135" s="50"/>
      <c r="RSD1135" s="53"/>
      <c r="RSE1135" s="52"/>
      <c r="RSF1135" s="50"/>
      <c r="RSG1135" s="53"/>
      <c r="RSH1135" s="52"/>
      <c r="RSI1135" s="50"/>
      <c r="RSJ1135" s="53"/>
      <c r="RSK1135" s="52"/>
      <c r="RSL1135" s="50"/>
      <c r="RSM1135" s="53"/>
      <c r="RSN1135" s="52"/>
      <c r="RSO1135" s="50"/>
      <c r="RSP1135" s="53"/>
      <c r="RSQ1135" s="52"/>
      <c r="RSR1135" s="50"/>
      <c r="RSS1135" s="53"/>
      <c r="RST1135" s="52"/>
      <c r="RSU1135" s="50"/>
      <c r="RSV1135" s="53"/>
      <c r="RSW1135" s="52"/>
      <c r="RSX1135" s="50"/>
      <c r="RSY1135" s="53"/>
      <c r="RSZ1135" s="52"/>
      <c r="RTA1135" s="50"/>
      <c r="RTB1135" s="53"/>
      <c r="RTC1135" s="52"/>
      <c r="RTD1135" s="50"/>
      <c r="RTE1135" s="53"/>
      <c r="RTF1135" s="52"/>
      <c r="RTG1135" s="50"/>
      <c r="RTH1135" s="53"/>
      <c r="RTI1135" s="52"/>
      <c r="RTJ1135" s="50"/>
      <c r="RTK1135" s="53"/>
      <c r="RTL1135" s="52"/>
      <c r="RTM1135" s="50"/>
      <c r="RTN1135" s="53"/>
      <c r="RTO1135" s="52"/>
      <c r="RTP1135" s="50"/>
      <c r="RTQ1135" s="53"/>
      <c r="RTR1135" s="52"/>
      <c r="RTS1135" s="50"/>
      <c r="RTT1135" s="53"/>
      <c r="RTU1135" s="52"/>
      <c r="RTV1135" s="50"/>
      <c r="RTW1135" s="53"/>
      <c r="RTX1135" s="52"/>
      <c r="RTY1135" s="50"/>
      <c r="RTZ1135" s="53"/>
      <c r="RUA1135" s="52"/>
      <c r="RUB1135" s="50"/>
      <c r="RUC1135" s="53"/>
      <c r="RUD1135" s="52"/>
      <c r="RUE1135" s="50"/>
      <c r="RUF1135" s="53"/>
      <c r="RUG1135" s="52"/>
      <c r="RUH1135" s="50"/>
      <c r="RUI1135" s="53"/>
      <c r="RUJ1135" s="52"/>
      <c r="RUK1135" s="50"/>
      <c r="RUL1135" s="53"/>
      <c r="RUM1135" s="52"/>
      <c r="RUN1135" s="50"/>
      <c r="RUO1135" s="53"/>
      <c r="RUP1135" s="52"/>
      <c r="RUQ1135" s="50"/>
      <c r="RUR1135" s="53"/>
      <c r="RUS1135" s="52"/>
      <c r="RUT1135" s="50"/>
      <c r="RUU1135" s="53"/>
      <c r="RUV1135" s="52"/>
      <c r="RUW1135" s="50"/>
      <c r="RUX1135" s="53"/>
      <c r="RUY1135" s="52"/>
      <c r="RUZ1135" s="50"/>
      <c r="RVA1135" s="53"/>
      <c r="RVB1135" s="52"/>
      <c r="RVC1135" s="50"/>
      <c r="RVD1135" s="53"/>
      <c r="RVE1135" s="52"/>
      <c r="RVF1135" s="50"/>
      <c r="RVG1135" s="53"/>
      <c r="RVH1135" s="52"/>
      <c r="RVI1135" s="50"/>
      <c r="RVJ1135" s="53"/>
      <c r="RVK1135" s="52"/>
      <c r="RVL1135" s="50"/>
      <c r="RVM1135" s="53"/>
      <c r="RVN1135" s="52"/>
      <c r="RVO1135" s="50"/>
      <c r="RVP1135" s="53"/>
      <c r="RVQ1135" s="52"/>
      <c r="RVR1135" s="50"/>
      <c r="RVS1135" s="53"/>
      <c r="RVT1135" s="52"/>
      <c r="RVU1135" s="50"/>
      <c r="RVV1135" s="53"/>
      <c r="RVW1135" s="52"/>
      <c r="RVX1135" s="50"/>
      <c r="RVY1135" s="53"/>
      <c r="RVZ1135" s="52"/>
      <c r="RWA1135" s="50"/>
      <c r="RWB1135" s="53"/>
      <c r="RWC1135" s="52"/>
      <c r="RWD1135" s="50"/>
      <c r="RWE1135" s="53"/>
      <c r="RWF1135" s="52"/>
      <c r="RWG1135" s="50"/>
      <c r="RWH1135" s="53"/>
      <c r="RWI1135" s="52"/>
      <c r="RWJ1135" s="50"/>
      <c r="RWK1135" s="53"/>
      <c r="RWL1135" s="52"/>
      <c r="RWM1135" s="50"/>
      <c r="RWN1135" s="53"/>
      <c r="RWO1135" s="52"/>
      <c r="RWP1135" s="50"/>
      <c r="RWQ1135" s="53"/>
      <c r="RWR1135" s="52"/>
      <c r="RWS1135" s="50"/>
      <c r="RWT1135" s="53"/>
      <c r="RWU1135" s="52"/>
      <c r="RWV1135" s="50"/>
      <c r="RWW1135" s="53"/>
      <c r="RWX1135" s="52"/>
      <c r="RWY1135" s="50"/>
      <c r="RWZ1135" s="53"/>
      <c r="RXA1135" s="52"/>
      <c r="RXB1135" s="50"/>
      <c r="RXC1135" s="53"/>
      <c r="RXD1135" s="52"/>
      <c r="RXE1135" s="50"/>
      <c r="RXF1135" s="53"/>
      <c r="RXG1135" s="52"/>
      <c r="RXH1135" s="50"/>
      <c r="RXI1135" s="53"/>
      <c r="RXJ1135" s="52"/>
      <c r="RXK1135" s="50"/>
      <c r="RXL1135" s="53"/>
      <c r="RXM1135" s="52"/>
      <c r="RXN1135" s="50"/>
      <c r="RXO1135" s="53"/>
      <c r="RXP1135" s="52"/>
      <c r="RXQ1135" s="50"/>
      <c r="RXR1135" s="53"/>
      <c r="RXS1135" s="52"/>
      <c r="RXT1135" s="50"/>
      <c r="RXU1135" s="53"/>
      <c r="RXV1135" s="52"/>
      <c r="RXW1135" s="50"/>
      <c r="RXX1135" s="53"/>
      <c r="RXY1135" s="52"/>
      <c r="RXZ1135" s="50"/>
      <c r="RYA1135" s="53"/>
      <c r="RYB1135" s="52"/>
      <c r="RYC1135" s="50"/>
      <c r="RYD1135" s="53"/>
      <c r="RYE1135" s="52"/>
      <c r="RYF1135" s="50"/>
      <c r="RYG1135" s="53"/>
      <c r="RYH1135" s="52"/>
      <c r="RYI1135" s="50"/>
      <c r="RYJ1135" s="53"/>
      <c r="RYK1135" s="52"/>
      <c r="RYL1135" s="50"/>
      <c r="RYM1135" s="53"/>
      <c r="RYN1135" s="52"/>
      <c r="RYO1135" s="50"/>
      <c r="RYP1135" s="53"/>
      <c r="RYQ1135" s="52"/>
      <c r="RYR1135" s="50"/>
      <c r="RYS1135" s="53"/>
      <c r="RYT1135" s="52"/>
      <c r="RYU1135" s="50"/>
      <c r="RYV1135" s="53"/>
      <c r="RYW1135" s="52"/>
      <c r="RYX1135" s="50"/>
      <c r="RYY1135" s="53"/>
      <c r="RYZ1135" s="52"/>
      <c r="RZA1135" s="50"/>
      <c r="RZB1135" s="53"/>
      <c r="RZC1135" s="52"/>
      <c r="RZD1135" s="50"/>
      <c r="RZE1135" s="53"/>
      <c r="RZF1135" s="52"/>
      <c r="RZG1135" s="50"/>
      <c r="RZH1135" s="53"/>
      <c r="RZI1135" s="52"/>
      <c r="RZJ1135" s="50"/>
      <c r="RZK1135" s="53"/>
      <c r="RZL1135" s="52"/>
      <c r="RZM1135" s="50"/>
      <c r="RZN1135" s="53"/>
      <c r="RZO1135" s="52"/>
      <c r="RZP1135" s="50"/>
      <c r="RZQ1135" s="53"/>
      <c r="RZR1135" s="52"/>
      <c r="RZS1135" s="50"/>
      <c r="RZT1135" s="53"/>
      <c r="RZU1135" s="52"/>
      <c r="RZV1135" s="50"/>
      <c r="RZW1135" s="53"/>
      <c r="RZX1135" s="52"/>
      <c r="RZY1135" s="50"/>
      <c r="RZZ1135" s="53"/>
      <c r="SAA1135" s="52"/>
      <c r="SAB1135" s="50"/>
      <c r="SAC1135" s="53"/>
      <c r="SAD1135" s="52"/>
      <c r="SAE1135" s="50"/>
      <c r="SAF1135" s="53"/>
      <c r="SAG1135" s="52"/>
      <c r="SAH1135" s="50"/>
      <c r="SAI1135" s="53"/>
      <c r="SAJ1135" s="52"/>
      <c r="SAK1135" s="50"/>
      <c r="SAL1135" s="53"/>
      <c r="SAM1135" s="52"/>
      <c r="SAN1135" s="50"/>
      <c r="SAO1135" s="53"/>
      <c r="SAP1135" s="52"/>
      <c r="SAQ1135" s="50"/>
      <c r="SAR1135" s="53"/>
      <c r="SAS1135" s="52"/>
      <c r="SAT1135" s="50"/>
      <c r="SAU1135" s="53"/>
      <c r="SAV1135" s="52"/>
      <c r="SAW1135" s="50"/>
      <c r="SAX1135" s="53"/>
      <c r="SAY1135" s="52"/>
      <c r="SAZ1135" s="50"/>
      <c r="SBA1135" s="53"/>
      <c r="SBB1135" s="52"/>
      <c r="SBC1135" s="50"/>
      <c r="SBD1135" s="53"/>
      <c r="SBE1135" s="52"/>
      <c r="SBF1135" s="50"/>
      <c r="SBG1135" s="53"/>
      <c r="SBH1135" s="52"/>
      <c r="SBI1135" s="50"/>
      <c r="SBJ1135" s="53"/>
      <c r="SBK1135" s="52"/>
      <c r="SBL1135" s="50"/>
      <c r="SBM1135" s="53"/>
      <c r="SBN1135" s="52"/>
      <c r="SBO1135" s="50"/>
      <c r="SBP1135" s="53"/>
      <c r="SBQ1135" s="52"/>
      <c r="SBR1135" s="50"/>
      <c r="SBS1135" s="53"/>
      <c r="SBT1135" s="52"/>
      <c r="SBU1135" s="50"/>
      <c r="SBV1135" s="53"/>
      <c r="SBW1135" s="52"/>
      <c r="SBX1135" s="50"/>
      <c r="SBY1135" s="53"/>
      <c r="SBZ1135" s="52"/>
      <c r="SCA1135" s="50"/>
      <c r="SCB1135" s="53"/>
      <c r="SCC1135" s="52"/>
      <c r="SCD1135" s="50"/>
      <c r="SCE1135" s="53"/>
      <c r="SCF1135" s="52"/>
      <c r="SCG1135" s="50"/>
      <c r="SCH1135" s="53"/>
      <c r="SCI1135" s="52"/>
      <c r="SCJ1135" s="50"/>
      <c r="SCK1135" s="53"/>
      <c r="SCL1135" s="52"/>
      <c r="SCM1135" s="50"/>
      <c r="SCN1135" s="53"/>
      <c r="SCO1135" s="52"/>
      <c r="SCP1135" s="50"/>
      <c r="SCQ1135" s="53"/>
      <c r="SCR1135" s="52"/>
      <c r="SCS1135" s="50"/>
      <c r="SCT1135" s="53"/>
      <c r="SCU1135" s="52"/>
      <c r="SCV1135" s="50"/>
      <c r="SCW1135" s="53"/>
      <c r="SCX1135" s="52"/>
      <c r="SCY1135" s="50"/>
      <c r="SCZ1135" s="53"/>
      <c r="SDA1135" s="52"/>
      <c r="SDB1135" s="50"/>
      <c r="SDC1135" s="53"/>
      <c r="SDD1135" s="52"/>
      <c r="SDE1135" s="50"/>
      <c r="SDF1135" s="53"/>
      <c r="SDG1135" s="52"/>
      <c r="SDH1135" s="50"/>
      <c r="SDI1135" s="53"/>
      <c r="SDJ1135" s="52"/>
      <c r="SDK1135" s="50"/>
      <c r="SDL1135" s="53"/>
      <c r="SDM1135" s="52"/>
      <c r="SDN1135" s="50"/>
      <c r="SDO1135" s="53"/>
      <c r="SDP1135" s="52"/>
      <c r="SDQ1135" s="50"/>
      <c r="SDR1135" s="53"/>
      <c r="SDS1135" s="52"/>
      <c r="SDT1135" s="50"/>
      <c r="SDU1135" s="53"/>
      <c r="SDV1135" s="52"/>
      <c r="SDW1135" s="50"/>
      <c r="SDX1135" s="53"/>
      <c r="SDY1135" s="52"/>
      <c r="SDZ1135" s="50"/>
      <c r="SEA1135" s="53"/>
      <c r="SEB1135" s="52"/>
      <c r="SEC1135" s="50"/>
      <c r="SED1135" s="53"/>
      <c r="SEE1135" s="52"/>
      <c r="SEF1135" s="50"/>
      <c r="SEG1135" s="53"/>
      <c r="SEH1135" s="52"/>
      <c r="SEI1135" s="50"/>
      <c r="SEJ1135" s="53"/>
      <c r="SEK1135" s="52"/>
      <c r="SEL1135" s="50"/>
      <c r="SEM1135" s="53"/>
      <c r="SEN1135" s="52"/>
      <c r="SEO1135" s="50"/>
      <c r="SEP1135" s="53"/>
      <c r="SEQ1135" s="52"/>
      <c r="SER1135" s="50"/>
      <c r="SES1135" s="53"/>
      <c r="SET1135" s="52"/>
      <c r="SEU1135" s="50"/>
      <c r="SEV1135" s="53"/>
      <c r="SEW1135" s="52"/>
      <c r="SEX1135" s="50"/>
      <c r="SEY1135" s="53"/>
      <c r="SEZ1135" s="52"/>
      <c r="SFA1135" s="50"/>
      <c r="SFB1135" s="53"/>
      <c r="SFC1135" s="52"/>
      <c r="SFD1135" s="50"/>
      <c r="SFE1135" s="53"/>
      <c r="SFF1135" s="52"/>
      <c r="SFG1135" s="50"/>
      <c r="SFH1135" s="53"/>
      <c r="SFI1135" s="52"/>
      <c r="SFJ1135" s="50"/>
      <c r="SFK1135" s="53"/>
      <c r="SFL1135" s="52"/>
      <c r="SFM1135" s="50"/>
      <c r="SFN1135" s="53"/>
      <c r="SFO1135" s="52"/>
      <c r="SFP1135" s="50"/>
      <c r="SFQ1135" s="53"/>
      <c r="SFR1135" s="52"/>
      <c r="SFS1135" s="50"/>
      <c r="SFT1135" s="53"/>
      <c r="SFU1135" s="52"/>
      <c r="SFV1135" s="50"/>
      <c r="SFW1135" s="53"/>
      <c r="SFX1135" s="52"/>
      <c r="SFY1135" s="50"/>
      <c r="SFZ1135" s="53"/>
      <c r="SGA1135" s="52"/>
      <c r="SGB1135" s="50"/>
      <c r="SGC1135" s="53"/>
      <c r="SGD1135" s="52"/>
      <c r="SGE1135" s="50"/>
      <c r="SGF1135" s="53"/>
      <c r="SGG1135" s="52"/>
      <c r="SGH1135" s="50"/>
      <c r="SGI1135" s="53"/>
      <c r="SGJ1135" s="52"/>
      <c r="SGK1135" s="50"/>
      <c r="SGL1135" s="53"/>
      <c r="SGM1135" s="52"/>
      <c r="SGN1135" s="50"/>
      <c r="SGO1135" s="53"/>
      <c r="SGP1135" s="52"/>
      <c r="SGQ1135" s="50"/>
      <c r="SGR1135" s="53"/>
      <c r="SGS1135" s="52"/>
      <c r="SGT1135" s="50"/>
      <c r="SGU1135" s="53"/>
      <c r="SGV1135" s="52"/>
      <c r="SGW1135" s="50"/>
      <c r="SGX1135" s="53"/>
      <c r="SGY1135" s="52"/>
      <c r="SGZ1135" s="50"/>
      <c r="SHA1135" s="53"/>
      <c r="SHB1135" s="52"/>
      <c r="SHC1135" s="50"/>
      <c r="SHD1135" s="53"/>
      <c r="SHE1135" s="52"/>
      <c r="SHF1135" s="50"/>
      <c r="SHG1135" s="53"/>
      <c r="SHH1135" s="52"/>
      <c r="SHI1135" s="50"/>
      <c r="SHJ1135" s="53"/>
      <c r="SHK1135" s="52"/>
      <c r="SHL1135" s="50"/>
      <c r="SHM1135" s="53"/>
      <c r="SHN1135" s="52"/>
      <c r="SHO1135" s="50"/>
      <c r="SHP1135" s="53"/>
      <c r="SHQ1135" s="52"/>
      <c r="SHR1135" s="50"/>
      <c r="SHS1135" s="53"/>
      <c r="SHT1135" s="52"/>
      <c r="SHU1135" s="50"/>
      <c r="SHV1135" s="53"/>
      <c r="SHW1135" s="52"/>
      <c r="SHX1135" s="50"/>
      <c r="SHY1135" s="53"/>
      <c r="SHZ1135" s="52"/>
      <c r="SIA1135" s="50"/>
      <c r="SIB1135" s="53"/>
      <c r="SIC1135" s="52"/>
      <c r="SID1135" s="50"/>
      <c r="SIE1135" s="53"/>
      <c r="SIF1135" s="52"/>
      <c r="SIG1135" s="50"/>
      <c r="SIH1135" s="53"/>
      <c r="SII1135" s="52"/>
      <c r="SIJ1135" s="50"/>
      <c r="SIK1135" s="53"/>
      <c r="SIL1135" s="52"/>
      <c r="SIM1135" s="50"/>
      <c r="SIN1135" s="53"/>
      <c r="SIO1135" s="52"/>
      <c r="SIP1135" s="50"/>
      <c r="SIQ1135" s="53"/>
      <c r="SIR1135" s="52"/>
      <c r="SIS1135" s="50"/>
      <c r="SIT1135" s="53"/>
      <c r="SIU1135" s="52"/>
      <c r="SIV1135" s="50"/>
      <c r="SIW1135" s="53"/>
      <c r="SIX1135" s="52"/>
      <c r="SIY1135" s="50"/>
      <c r="SIZ1135" s="53"/>
      <c r="SJA1135" s="52"/>
      <c r="SJB1135" s="50"/>
      <c r="SJC1135" s="53"/>
      <c r="SJD1135" s="52"/>
      <c r="SJE1135" s="50"/>
      <c r="SJF1135" s="53"/>
      <c r="SJG1135" s="52"/>
      <c r="SJH1135" s="50"/>
      <c r="SJI1135" s="53"/>
      <c r="SJJ1135" s="52"/>
      <c r="SJK1135" s="50"/>
      <c r="SJL1135" s="53"/>
      <c r="SJM1135" s="52"/>
      <c r="SJN1135" s="50"/>
      <c r="SJO1135" s="53"/>
      <c r="SJP1135" s="52"/>
      <c r="SJQ1135" s="50"/>
      <c r="SJR1135" s="53"/>
      <c r="SJS1135" s="52"/>
      <c r="SJT1135" s="50"/>
      <c r="SJU1135" s="53"/>
      <c r="SJV1135" s="52"/>
      <c r="SJW1135" s="50"/>
      <c r="SJX1135" s="53"/>
      <c r="SJY1135" s="52"/>
      <c r="SJZ1135" s="50"/>
      <c r="SKA1135" s="53"/>
      <c r="SKB1135" s="52"/>
      <c r="SKC1135" s="50"/>
      <c r="SKD1135" s="53"/>
      <c r="SKE1135" s="52"/>
      <c r="SKF1135" s="50"/>
      <c r="SKG1135" s="53"/>
      <c r="SKH1135" s="52"/>
      <c r="SKI1135" s="50"/>
      <c r="SKJ1135" s="53"/>
      <c r="SKK1135" s="52"/>
      <c r="SKL1135" s="50"/>
      <c r="SKM1135" s="53"/>
      <c r="SKN1135" s="52"/>
      <c r="SKO1135" s="50"/>
      <c r="SKP1135" s="53"/>
      <c r="SKQ1135" s="52"/>
      <c r="SKR1135" s="50"/>
      <c r="SKS1135" s="53"/>
      <c r="SKT1135" s="52"/>
      <c r="SKU1135" s="50"/>
      <c r="SKV1135" s="53"/>
      <c r="SKW1135" s="52"/>
      <c r="SKX1135" s="50"/>
      <c r="SKY1135" s="53"/>
      <c r="SKZ1135" s="52"/>
      <c r="SLA1135" s="50"/>
      <c r="SLB1135" s="53"/>
      <c r="SLC1135" s="52"/>
      <c r="SLD1135" s="50"/>
      <c r="SLE1135" s="53"/>
      <c r="SLF1135" s="52"/>
      <c r="SLG1135" s="50"/>
      <c r="SLH1135" s="53"/>
      <c r="SLI1135" s="52"/>
      <c r="SLJ1135" s="50"/>
      <c r="SLK1135" s="53"/>
      <c r="SLL1135" s="52"/>
      <c r="SLM1135" s="50"/>
      <c r="SLN1135" s="53"/>
      <c r="SLO1135" s="52"/>
      <c r="SLP1135" s="50"/>
      <c r="SLQ1135" s="53"/>
      <c r="SLR1135" s="52"/>
      <c r="SLS1135" s="50"/>
      <c r="SLT1135" s="53"/>
      <c r="SLU1135" s="52"/>
      <c r="SLV1135" s="50"/>
      <c r="SLW1135" s="53"/>
      <c r="SLX1135" s="52"/>
      <c r="SLY1135" s="50"/>
      <c r="SLZ1135" s="53"/>
      <c r="SMA1135" s="52"/>
      <c r="SMB1135" s="50"/>
      <c r="SMC1135" s="53"/>
      <c r="SMD1135" s="52"/>
      <c r="SME1135" s="50"/>
      <c r="SMF1135" s="53"/>
      <c r="SMG1135" s="52"/>
      <c r="SMH1135" s="50"/>
      <c r="SMI1135" s="53"/>
      <c r="SMJ1135" s="52"/>
      <c r="SMK1135" s="50"/>
      <c r="SML1135" s="53"/>
      <c r="SMM1135" s="52"/>
      <c r="SMN1135" s="50"/>
      <c r="SMO1135" s="53"/>
      <c r="SMP1135" s="52"/>
      <c r="SMQ1135" s="50"/>
      <c r="SMR1135" s="53"/>
      <c r="SMS1135" s="52"/>
      <c r="SMT1135" s="50"/>
      <c r="SMU1135" s="53"/>
      <c r="SMV1135" s="52"/>
      <c r="SMW1135" s="50"/>
      <c r="SMX1135" s="53"/>
      <c r="SMY1135" s="52"/>
      <c r="SMZ1135" s="50"/>
      <c r="SNA1135" s="53"/>
      <c r="SNB1135" s="52"/>
      <c r="SNC1135" s="50"/>
      <c r="SND1135" s="53"/>
      <c r="SNE1135" s="52"/>
      <c r="SNF1135" s="50"/>
      <c r="SNG1135" s="53"/>
      <c r="SNH1135" s="52"/>
      <c r="SNI1135" s="50"/>
      <c r="SNJ1135" s="53"/>
      <c r="SNK1135" s="52"/>
      <c r="SNL1135" s="50"/>
      <c r="SNM1135" s="53"/>
      <c r="SNN1135" s="52"/>
      <c r="SNO1135" s="50"/>
      <c r="SNP1135" s="53"/>
      <c r="SNQ1135" s="52"/>
      <c r="SNR1135" s="50"/>
      <c r="SNS1135" s="53"/>
      <c r="SNT1135" s="52"/>
      <c r="SNU1135" s="50"/>
      <c r="SNV1135" s="53"/>
      <c r="SNW1135" s="52"/>
      <c r="SNX1135" s="50"/>
      <c r="SNY1135" s="53"/>
      <c r="SNZ1135" s="52"/>
      <c r="SOA1135" s="50"/>
      <c r="SOB1135" s="53"/>
      <c r="SOC1135" s="52"/>
      <c r="SOD1135" s="50"/>
      <c r="SOE1135" s="53"/>
      <c r="SOF1135" s="52"/>
      <c r="SOG1135" s="50"/>
      <c r="SOH1135" s="53"/>
      <c r="SOI1135" s="52"/>
      <c r="SOJ1135" s="50"/>
      <c r="SOK1135" s="53"/>
      <c r="SOL1135" s="52"/>
      <c r="SOM1135" s="50"/>
      <c r="SON1135" s="53"/>
      <c r="SOO1135" s="52"/>
      <c r="SOP1135" s="50"/>
      <c r="SOQ1135" s="53"/>
      <c r="SOR1135" s="52"/>
      <c r="SOS1135" s="50"/>
      <c r="SOT1135" s="53"/>
      <c r="SOU1135" s="52"/>
      <c r="SOV1135" s="50"/>
      <c r="SOW1135" s="53"/>
      <c r="SOX1135" s="52"/>
      <c r="SOY1135" s="50"/>
      <c r="SOZ1135" s="53"/>
      <c r="SPA1135" s="52"/>
      <c r="SPB1135" s="50"/>
      <c r="SPC1135" s="53"/>
      <c r="SPD1135" s="52"/>
      <c r="SPE1135" s="50"/>
      <c r="SPF1135" s="53"/>
      <c r="SPG1135" s="52"/>
      <c r="SPH1135" s="50"/>
      <c r="SPI1135" s="53"/>
      <c r="SPJ1135" s="52"/>
      <c r="SPK1135" s="50"/>
      <c r="SPL1135" s="53"/>
      <c r="SPM1135" s="52"/>
      <c r="SPN1135" s="50"/>
      <c r="SPO1135" s="53"/>
      <c r="SPP1135" s="52"/>
      <c r="SPQ1135" s="50"/>
      <c r="SPR1135" s="53"/>
      <c r="SPS1135" s="52"/>
      <c r="SPT1135" s="50"/>
      <c r="SPU1135" s="53"/>
      <c r="SPV1135" s="52"/>
      <c r="SPW1135" s="50"/>
      <c r="SPX1135" s="53"/>
      <c r="SPY1135" s="52"/>
      <c r="SPZ1135" s="50"/>
      <c r="SQA1135" s="53"/>
      <c r="SQB1135" s="52"/>
      <c r="SQC1135" s="50"/>
      <c r="SQD1135" s="53"/>
      <c r="SQE1135" s="52"/>
      <c r="SQF1135" s="50"/>
      <c r="SQG1135" s="53"/>
      <c r="SQH1135" s="52"/>
      <c r="SQI1135" s="50"/>
      <c r="SQJ1135" s="53"/>
      <c r="SQK1135" s="52"/>
      <c r="SQL1135" s="50"/>
      <c r="SQM1135" s="53"/>
      <c r="SQN1135" s="52"/>
      <c r="SQO1135" s="50"/>
      <c r="SQP1135" s="53"/>
      <c r="SQQ1135" s="52"/>
      <c r="SQR1135" s="50"/>
      <c r="SQS1135" s="53"/>
      <c r="SQT1135" s="52"/>
      <c r="SQU1135" s="50"/>
      <c r="SQV1135" s="53"/>
      <c r="SQW1135" s="52"/>
      <c r="SQX1135" s="50"/>
      <c r="SQY1135" s="53"/>
      <c r="SQZ1135" s="52"/>
      <c r="SRA1135" s="50"/>
      <c r="SRB1135" s="53"/>
      <c r="SRC1135" s="52"/>
      <c r="SRD1135" s="50"/>
      <c r="SRE1135" s="53"/>
      <c r="SRF1135" s="52"/>
      <c r="SRG1135" s="50"/>
      <c r="SRH1135" s="53"/>
      <c r="SRI1135" s="52"/>
      <c r="SRJ1135" s="50"/>
      <c r="SRK1135" s="53"/>
      <c r="SRL1135" s="52"/>
      <c r="SRM1135" s="50"/>
      <c r="SRN1135" s="53"/>
      <c r="SRO1135" s="52"/>
      <c r="SRP1135" s="50"/>
      <c r="SRQ1135" s="53"/>
      <c r="SRR1135" s="52"/>
      <c r="SRS1135" s="50"/>
      <c r="SRT1135" s="53"/>
      <c r="SRU1135" s="52"/>
      <c r="SRV1135" s="50"/>
      <c r="SRW1135" s="53"/>
      <c r="SRX1135" s="52"/>
      <c r="SRY1135" s="50"/>
      <c r="SRZ1135" s="53"/>
      <c r="SSA1135" s="52"/>
      <c r="SSB1135" s="50"/>
      <c r="SSC1135" s="53"/>
      <c r="SSD1135" s="52"/>
      <c r="SSE1135" s="50"/>
      <c r="SSF1135" s="53"/>
      <c r="SSG1135" s="52"/>
      <c r="SSH1135" s="50"/>
      <c r="SSI1135" s="53"/>
      <c r="SSJ1135" s="52"/>
      <c r="SSK1135" s="50"/>
      <c r="SSL1135" s="53"/>
      <c r="SSM1135" s="52"/>
      <c r="SSN1135" s="50"/>
      <c r="SSO1135" s="53"/>
      <c r="SSP1135" s="52"/>
      <c r="SSQ1135" s="50"/>
      <c r="SSR1135" s="53"/>
      <c r="SSS1135" s="52"/>
      <c r="SST1135" s="50"/>
      <c r="SSU1135" s="53"/>
      <c r="SSV1135" s="52"/>
      <c r="SSW1135" s="50"/>
      <c r="SSX1135" s="53"/>
      <c r="SSY1135" s="52"/>
      <c r="SSZ1135" s="50"/>
      <c r="STA1135" s="53"/>
      <c r="STB1135" s="52"/>
      <c r="STC1135" s="50"/>
      <c r="STD1135" s="53"/>
      <c r="STE1135" s="52"/>
      <c r="STF1135" s="50"/>
      <c r="STG1135" s="53"/>
      <c r="STH1135" s="52"/>
      <c r="STI1135" s="50"/>
      <c r="STJ1135" s="53"/>
      <c r="STK1135" s="52"/>
      <c r="STL1135" s="50"/>
      <c r="STM1135" s="53"/>
      <c r="STN1135" s="52"/>
      <c r="STO1135" s="50"/>
      <c r="STP1135" s="53"/>
      <c r="STQ1135" s="52"/>
      <c r="STR1135" s="50"/>
      <c r="STS1135" s="53"/>
      <c r="STT1135" s="52"/>
      <c r="STU1135" s="50"/>
      <c r="STV1135" s="53"/>
      <c r="STW1135" s="52"/>
      <c r="STX1135" s="50"/>
      <c r="STY1135" s="53"/>
      <c r="STZ1135" s="52"/>
      <c r="SUA1135" s="50"/>
      <c r="SUB1135" s="53"/>
      <c r="SUC1135" s="52"/>
      <c r="SUD1135" s="50"/>
      <c r="SUE1135" s="53"/>
      <c r="SUF1135" s="52"/>
      <c r="SUG1135" s="50"/>
      <c r="SUH1135" s="53"/>
      <c r="SUI1135" s="52"/>
      <c r="SUJ1135" s="50"/>
      <c r="SUK1135" s="53"/>
      <c r="SUL1135" s="52"/>
      <c r="SUM1135" s="50"/>
      <c r="SUN1135" s="53"/>
      <c r="SUO1135" s="52"/>
      <c r="SUP1135" s="50"/>
      <c r="SUQ1135" s="53"/>
      <c r="SUR1135" s="52"/>
      <c r="SUS1135" s="50"/>
      <c r="SUT1135" s="53"/>
      <c r="SUU1135" s="52"/>
      <c r="SUV1135" s="50"/>
      <c r="SUW1135" s="53"/>
      <c r="SUX1135" s="52"/>
      <c r="SUY1135" s="50"/>
      <c r="SUZ1135" s="53"/>
      <c r="SVA1135" s="52"/>
      <c r="SVB1135" s="50"/>
      <c r="SVC1135" s="53"/>
      <c r="SVD1135" s="52"/>
      <c r="SVE1135" s="50"/>
      <c r="SVF1135" s="53"/>
      <c r="SVG1135" s="52"/>
      <c r="SVH1135" s="50"/>
      <c r="SVI1135" s="53"/>
      <c r="SVJ1135" s="52"/>
      <c r="SVK1135" s="50"/>
      <c r="SVL1135" s="53"/>
      <c r="SVM1135" s="52"/>
      <c r="SVN1135" s="50"/>
      <c r="SVO1135" s="53"/>
      <c r="SVP1135" s="52"/>
      <c r="SVQ1135" s="50"/>
      <c r="SVR1135" s="53"/>
      <c r="SVS1135" s="52"/>
      <c r="SVT1135" s="50"/>
      <c r="SVU1135" s="53"/>
      <c r="SVV1135" s="52"/>
      <c r="SVW1135" s="50"/>
      <c r="SVX1135" s="53"/>
      <c r="SVY1135" s="52"/>
      <c r="SVZ1135" s="50"/>
      <c r="SWA1135" s="53"/>
      <c r="SWB1135" s="52"/>
      <c r="SWC1135" s="50"/>
      <c r="SWD1135" s="53"/>
      <c r="SWE1135" s="52"/>
      <c r="SWF1135" s="50"/>
      <c r="SWG1135" s="53"/>
      <c r="SWH1135" s="52"/>
      <c r="SWI1135" s="50"/>
      <c r="SWJ1135" s="53"/>
      <c r="SWK1135" s="52"/>
      <c r="SWL1135" s="50"/>
      <c r="SWM1135" s="53"/>
      <c r="SWN1135" s="52"/>
      <c r="SWO1135" s="50"/>
      <c r="SWP1135" s="53"/>
      <c r="SWQ1135" s="52"/>
      <c r="SWR1135" s="50"/>
      <c r="SWS1135" s="53"/>
      <c r="SWT1135" s="52"/>
      <c r="SWU1135" s="50"/>
      <c r="SWV1135" s="53"/>
      <c r="SWW1135" s="52"/>
      <c r="SWX1135" s="50"/>
      <c r="SWY1135" s="53"/>
      <c r="SWZ1135" s="52"/>
      <c r="SXA1135" s="50"/>
      <c r="SXB1135" s="53"/>
      <c r="SXC1135" s="52"/>
      <c r="SXD1135" s="50"/>
      <c r="SXE1135" s="53"/>
      <c r="SXF1135" s="52"/>
      <c r="SXG1135" s="50"/>
      <c r="SXH1135" s="53"/>
      <c r="SXI1135" s="52"/>
      <c r="SXJ1135" s="50"/>
      <c r="SXK1135" s="53"/>
      <c r="SXL1135" s="52"/>
      <c r="SXM1135" s="50"/>
      <c r="SXN1135" s="53"/>
      <c r="SXO1135" s="52"/>
      <c r="SXP1135" s="50"/>
      <c r="SXQ1135" s="53"/>
      <c r="SXR1135" s="52"/>
      <c r="SXS1135" s="50"/>
      <c r="SXT1135" s="53"/>
      <c r="SXU1135" s="52"/>
      <c r="SXV1135" s="50"/>
      <c r="SXW1135" s="53"/>
      <c r="SXX1135" s="52"/>
      <c r="SXY1135" s="50"/>
      <c r="SXZ1135" s="53"/>
      <c r="SYA1135" s="52"/>
      <c r="SYB1135" s="50"/>
      <c r="SYC1135" s="53"/>
      <c r="SYD1135" s="52"/>
      <c r="SYE1135" s="50"/>
      <c r="SYF1135" s="53"/>
      <c r="SYG1135" s="52"/>
      <c r="SYH1135" s="50"/>
      <c r="SYI1135" s="53"/>
      <c r="SYJ1135" s="52"/>
      <c r="SYK1135" s="50"/>
      <c r="SYL1135" s="53"/>
      <c r="SYM1135" s="52"/>
      <c r="SYN1135" s="50"/>
      <c r="SYO1135" s="53"/>
      <c r="SYP1135" s="52"/>
      <c r="SYQ1135" s="50"/>
      <c r="SYR1135" s="53"/>
      <c r="SYS1135" s="52"/>
      <c r="SYT1135" s="50"/>
      <c r="SYU1135" s="53"/>
      <c r="SYV1135" s="52"/>
      <c r="SYW1135" s="50"/>
      <c r="SYX1135" s="53"/>
      <c r="SYY1135" s="52"/>
      <c r="SYZ1135" s="50"/>
      <c r="SZA1135" s="53"/>
      <c r="SZB1135" s="52"/>
      <c r="SZC1135" s="50"/>
      <c r="SZD1135" s="53"/>
      <c r="SZE1135" s="52"/>
      <c r="SZF1135" s="50"/>
      <c r="SZG1135" s="53"/>
      <c r="SZH1135" s="52"/>
      <c r="SZI1135" s="50"/>
      <c r="SZJ1135" s="53"/>
      <c r="SZK1135" s="52"/>
      <c r="SZL1135" s="50"/>
      <c r="SZM1135" s="53"/>
      <c r="SZN1135" s="52"/>
      <c r="SZO1135" s="50"/>
      <c r="SZP1135" s="53"/>
      <c r="SZQ1135" s="52"/>
      <c r="SZR1135" s="50"/>
      <c r="SZS1135" s="53"/>
      <c r="SZT1135" s="52"/>
      <c r="SZU1135" s="50"/>
      <c r="SZV1135" s="53"/>
      <c r="SZW1135" s="52"/>
      <c r="SZX1135" s="50"/>
      <c r="SZY1135" s="53"/>
      <c r="SZZ1135" s="52"/>
      <c r="TAA1135" s="50"/>
      <c r="TAB1135" s="53"/>
      <c r="TAC1135" s="52"/>
      <c r="TAD1135" s="50"/>
      <c r="TAE1135" s="53"/>
      <c r="TAF1135" s="52"/>
      <c r="TAG1135" s="50"/>
      <c r="TAH1135" s="53"/>
      <c r="TAI1135" s="52"/>
      <c r="TAJ1135" s="50"/>
      <c r="TAK1135" s="53"/>
      <c r="TAL1135" s="52"/>
      <c r="TAM1135" s="50"/>
      <c r="TAN1135" s="53"/>
      <c r="TAO1135" s="52"/>
      <c r="TAP1135" s="50"/>
      <c r="TAQ1135" s="53"/>
      <c r="TAR1135" s="52"/>
      <c r="TAS1135" s="50"/>
      <c r="TAT1135" s="53"/>
      <c r="TAU1135" s="52"/>
      <c r="TAV1135" s="50"/>
      <c r="TAW1135" s="53"/>
      <c r="TAX1135" s="52"/>
      <c r="TAY1135" s="50"/>
      <c r="TAZ1135" s="53"/>
      <c r="TBA1135" s="52"/>
      <c r="TBB1135" s="50"/>
      <c r="TBC1135" s="53"/>
      <c r="TBD1135" s="52"/>
      <c r="TBE1135" s="50"/>
      <c r="TBF1135" s="53"/>
      <c r="TBG1135" s="52"/>
      <c r="TBH1135" s="50"/>
      <c r="TBI1135" s="53"/>
      <c r="TBJ1135" s="52"/>
      <c r="TBK1135" s="50"/>
      <c r="TBL1135" s="53"/>
      <c r="TBM1135" s="52"/>
      <c r="TBN1135" s="50"/>
      <c r="TBO1135" s="53"/>
      <c r="TBP1135" s="52"/>
      <c r="TBQ1135" s="50"/>
      <c r="TBR1135" s="53"/>
      <c r="TBS1135" s="52"/>
      <c r="TBT1135" s="50"/>
      <c r="TBU1135" s="53"/>
      <c r="TBV1135" s="52"/>
      <c r="TBW1135" s="50"/>
      <c r="TBX1135" s="53"/>
      <c r="TBY1135" s="52"/>
      <c r="TBZ1135" s="50"/>
      <c r="TCA1135" s="53"/>
      <c r="TCB1135" s="52"/>
      <c r="TCC1135" s="50"/>
      <c r="TCD1135" s="53"/>
      <c r="TCE1135" s="52"/>
      <c r="TCF1135" s="50"/>
      <c r="TCG1135" s="53"/>
      <c r="TCH1135" s="52"/>
      <c r="TCI1135" s="50"/>
      <c r="TCJ1135" s="53"/>
      <c r="TCK1135" s="52"/>
      <c r="TCL1135" s="50"/>
      <c r="TCM1135" s="53"/>
      <c r="TCN1135" s="52"/>
      <c r="TCO1135" s="50"/>
      <c r="TCP1135" s="53"/>
      <c r="TCQ1135" s="52"/>
      <c r="TCR1135" s="50"/>
      <c r="TCS1135" s="53"/>
      <c r="TCT1135" s="52"/>
      <c r="TCU1135" s="50"/>
      <c r="TCV1135" s="53"/>
      <c r="TCW1135" s="52"/>
      <c r="TCX1135" s="50"/>
      <c r="TCY1135" s="53"/>
      <c r="TCZ1135" s="52"/>
      <c r="TDA1135" s="50"/>
      <c r="TDB1135" s="53"/>
      <c r="TDC1135" s="52"/>
      <c r="TDD1135" s="50"/>
      <c r="TDE1135" s="53"/>
      <c r="TDF1135" s="52"/>
      <c r="TDG1135" s="50"/>
      <c r="TDH1135" s="53"/>
      <c r="TDI1135" s="52"/>
      <c r="TDJ1135" s="50"/>
      <c r="TDK1135" s="53"/>
      <c r="TDL1135" s="52"/>
      <c r="TDM1135" s="50"/>
      <c r="TDN1135" s="53"/>
      <c r="TDO1135" s="52"/>
      <c r="TDP1135" s="50"/>
      <c r="TDQ1135" s="53"/>
      <c r="TDR1135" s="52"/>
      <c r="TDS1135" s="50"/>
      <c r="TDT1135" s="53"/>
      <c r="TDU1135" s="52"/>
      <c r="TDV1135" s="50"/>
      <c r="TDW1135" s="53"/>
      <c r="TDX1135" s="52"/>
      <c r="TDY1135" s="50"/>
      <c r="TDZ1135" s="53"/>
      <c r="TEA1135" s="52"/>
      <c r="TEB1135" s="50"/>
      <c r="TEC1135" s="53"/>
      <c r="TED1135" s="52"/>
      <c r="TEE1135" s="50"/>
      <c r="TEF1135" s="53"/>
      <c r="TEG1135" s="52"/>
      <c r="TEH1135" s="50"/>
      <c r="TEI1135" s="53"/>
      <c r="TEJ1135" s="52"/>
      <c r="TEK1135" s="50"/>
      <c r="TEL1135" s="53"/>
      <c r="TEM1135" s="52"/>
      <c r="TEN1135" s="50"/>
      <c r="TEO1135" s="53"/>
      <c r="TEP1135" s="52"/>
      <c r="TEQ1135" s="50"/>
      <c r="TER1135" s="53"/>
      <c r="TES1135" s="52"/>
      <c r="TET1135" s="50"/>
      <c r="TEU1135" s="53"/>
      <c r="TEV1135" s="52"/>
      <c r="TEW1135" s="50"/>
      <c r="TEX1135" s="53"/>
      <c r="TEY1135" s="52"/>
      <c r="TEZ1135" s="50"/>
      <c r="TFA1135" s="53"/>
      <c r="TFB1135" s="52"/>
      <c r="TFC1135" s="50"/>
      <c r="TFD1135" s="53"/>
      <c r="TFE1135" s="52"/>
      <c r="TFF1135" s="50"/>
      <c r="TFG1135" s="53"/>
      <c r="TFH1135" s="52"/>
      <c r="TFI1135" s="50"/>
      <c r="TFJ1135" s="53"/>
      <c r="TFK1135" s="52"/>
      <c r="TFL1135" s="50"/>
      <c r="TFM1135" s="53"/>
      <c r="TFN1135" s="52"/>
      <c r="TFO1135" s="50"/>
      <c r="TFP1135" s="53"/>
      <c r="TFQ1135" s="52"/>
      <c r="TFR1135" s="50"/>
      <c r="TFS1135" s="53"/>
      <c r="TFT1135" s="52"/>
      <c r="TFU1135" s="50"/>
      <c r="TFV1135" s="53"/>
      <c r="TFW1135" s="52"/>
      <c r="TFX1135" s="50"/>
      <c r="TFY1135" s="53"/>
      <c r="TFZ1135" s="52"/>
      <c r="TGA1135" s="50"/>
      <c r="TGB1135" s="53"/>
      <c r="TGC1135" s="52"/>
      <c r="TGD1135" s="50"/>
      <c r="TGE1135" s="53"/>
      <c r="TGF1135" s="52"/>
      <c r="TGG1135" s="50"/>
      <c r="TGH1135" s="53"/>
      <c r="TGI1135" s="52"/>
      <c r="TGJ1135" s="50"/>
      <c r="TGK1135" s="53"/>
      <c r="TGL1135" s="52"/>
      <c r="TGM1135" s="50"/>
      <c r="TGN1135" s="53"/>
      <c r="TGO1135" s="52"/>
      <c r="TGP1135" s="50"/>
      <c r="TGQ1135" s="53"/>
      <c r="TGR1135" s="52"/>
      <c r="TGS1135" s="50"/>
      <c r="TGT1135" s="53"/>
      <c r="TGU1135" s="52"/>
      <c r="TGV1135" s="50"/>
      <c r="TGW1135" s="53"/>
      <c r="TGX1135" s="52"/>
      <c r="TGY1135" s="50"/>
      <c r="TGZ1135" s="53"/>
      <c r="THA1135" s="52"/>
      <c r="THB1135" s="50"/>
      <c r="THC1135" s="53"/>
      <c r="THD1135" s="52"/>
      <c r="THE1135" s="50"/>
      <c r="THF1135" s="53"/>
      <c r="THG1135" s="52"/>
      <c r="THH1135" s="50"/>
      <c r="THI1135" s="53"/>
      <c r="THJ1135" s="52"/>
      <c r="THK1135" s="50"/>
      <c r="THL1135" s="53"/>
      <c r="THM1135" s="52"/>
      <c r="THN1135" s="50"/>
      <c r="THO1135" s="53"/>
      <c r="THP1135" s="52"/>
      <c r="THQ1135" s="50"/>
      <c r="THR1135" s="53"/>
      <c r="THS1135" s="52"/>
      <c r="THT1135" s="50"/>
      <c r="THU1135" s="53"/>
      <c r="THV1135" s="52"/>
      <c r="THW1135" s="50"/>
      <c r="THX1135" s="53"/>
      <c r="THY1135" s="52"/>
      <c r="THZ1135" s="50"/>
      <c r="TIA1135" s="53"/>
      <c r="TIB1135" s="52"/>
      <c r="TIC1135" s="50"/>
      <c r="TID1135" s="53"/>
      <c r="TIE1135" s="52"/>
      <c r="TIF1135" s="50"/>
      <c r="TIG1135" s="53"/>
      <c r="TIH1135" s="52"/>
      <c r="TII1135" s="50"/>
      <c r="TIJ1135" s="53"/>
      <c r="TIK1135" s="52"/>
      <c r="TIL1135" s="50"/>
      <c r="TIM1135" s="53"/>
      <c r="TIN1135" s="52"/>
      <c r="TIO1135" s="50"/>
      <c r="TIP1135" s="53"/>
      <c r="TIQ1135" s="52"/>
      <c r="TIR1135" s="50"/>
      <c r="TIS1135" s="53"/>
      <c r="TIT1135" s="52"/>
      <c r="TIU1135" s="50"/>
      <c r="TIV1135" s="53"/>
      <c r="TIW1135" s="52"/>
      <c r="TIX1135" s="50"/>
      <c r="TIY1135" s="53"/>
      <c r="TIZ1135" s="52"/>
      <c r="TJA1135" s="50"/>
      <c r="TJB1135" s="53"/>
      <c r="TJC1135" s="52"/>
      <c r="TJD1135" s="50"/>
      <c r="TJE1135" s="53"/>
      <c r="TJF1135" s="52"/>
      <c r="TJG1135" s="50"/>
      <c r="TJH1135" s="53"/>
      <c r="TJI1135" s="52"/>
      <c r="TJJ1135" s="50"/>
      <c r="TJK1135" s="53"/>
      <c r="TJL1135" s="52"/>
      <c r="TJM1135" s="50"/>
      <c r="TJN1135" s="53"/>
      <c r="TJO1135" s="52"/>
      <c r="TJP1135" s="50"/>
      <c r="TJQ1135" s="53"/>
      <c r="TJR1135" s="52"/>
      <c r="TJS1135" s="50"/>
      <c r="TJT1135" s="53"/>
      <c r="TJU1135" s="52"/>
      <c r="TJV1135" s="50"/>
      <c r="TJW1135" s="53"/>
      <c r="TJX1135" s="52"/>
      <c r="TJY1135" s="50"/>
      <c r="TJZ1135" s="53"/>
      <c r="TKA1135" s="52"/>
      <c r="TKB1135" s="50"/>
      <c r="TKC1135" s="53"/>
      <c r="TKD1135" s="52"/>
      <c r="TKE1135" s="50"/>
      <c r="TKF1135" s="53"/>
      <c r="TKG1135" s="52"/>
      <c r="TKH1135" s="50"/>
      <c r="TKI1135" s="53"/>
      <c r="TKJ1135" s="52"/>
      <c r="TKK1135" s="50"/>
      <c r="TKL1135" s="53"/>
      <c r="TKM1135" s="52"/>
      <c r="TKN1135" s="50"/>
      <c r="TKO1135" s="53"/>
      <c r="TKP1135" s="52"/>
      <c r="TKQ1135" s="50"/>
      <c r="TKR1135" s="53"/>
      <c r="TKS1135" s="52"/>
      <c r="TKT1135" s="50"/>
      <c r="TKU1135" s="53"/>
      <c r="TKV1135" s="52"/>
      <c r="TKW1135" s="50"/>
      <c r="TKX1135" s="53"/>
      <c r="TKY1135" s="52"/>
      <c r="TKZ1135" s="50"/>
      <c r="TLA1135" s="53"/>
      <c r="TLB1135" s="52"/>
      <c r="TLC1135" s="50"/>
      <c r="TLD1135" s="53"/>
      <c r="TLE1135" s="52"/>
      <c r="TLF1135" s="50"/>
      <c r="TLG1135" s="53"/>
      <c r="TLH1135" s="52"/>
      <c r="TLI1135" s="50"/>
      <c r="TLJ1135" s="53"/>
      <c r="TLK1135" s="52"/>
      <c r="TLL1135" s="50"/>
      <c r="TLM1135" s="53"/>
      <c r="TLN1135" s="52"/>
      <c r="TLO1135" s="50"/>
      <c r="TLP1135" s="53"/>
      <c r="TLQ1135" s="52"/>
      <c r="TLR1135" s="50"/>
      <c r="TLS1135" s="53"/>
      <c r="TLT1135" s="52"/>
      <c r="TLU1135" s="50"/>
      <c r="TLV1135" s="53"/>
      <c r="TLW1135" s="52"/>
      <c r="TLX1135" s="50"/>
      <c r="TLY1135" s="53"/>
      <c r="TLZ1135" s="52"/>
      <c r="TMA1135" s="50"/>
      <c r="TMB1135" s="53"/>
      <c r="TMC1135" s="52"/>
      <c r="TMD1135" s="50"/>
      <c r="TME1135" s="53"/>
      <c r="TMF1135" s="52"/>
      <c r="TMG1135" s="50"/>
      <c r="TMH1135" s="53"/>
      <c r="TMI1135" s="52"/>
      <c r="TMJ1135" s="50"/>
      <c r="TMK1135" s="53"/>
      <c r="TML1135" s="52"/>
      <c r="TMM1135" s="50"/>
      <c r="TMN1135" s="53"/>
      <c r="TMO1135" s="52"/>
      <c r="TMP1135" s="50"/>
      <c r="TMQ1135" s="53"/>
      <c r="TMR1135" s="52"/>
      <c r="TMS1135" s="50"/>
      <c r="TMT1135" s="53"/>
      <c r="TMU1135" s="52"/>
      <c r="TMV1135" s="50"/>
      <c r="TMW1135" s="53"/>
      <c r="TMX1135" s="52"/>
      <c r="TMY1135" s="50"/>
      <c r="TMZ1135" s="53"/>
      <c r="TNA1135" s="52"/>
      <c r="TNB1135" s="50"/>
      <c r="TNC1135" s="53"/>
      <c r="TND1135" s="52"/>
      <c r="TNE1135" s="50"/>
      <c r="TNF1135" s="53"/>
      <c r="TNG1135" s="52"/>
      <c r="TNH1135" s="50"/>
      <c r="TNI1135" s="53"/>
      <c r="TNJ1135" s="52"/>
      <c r="TNK1135" s="50"/>
      <c r="TNL1135" s="53"/>
      <c r="TNM1135" s="52"/>
      <c r="TNN1135" s="50"/>
      <c r="TNO1135" s="53"/>
      <c r="TNP1135" s="52"/>
      <c r="TNQ1135" s="50"/>
      <c r="TNR1135" s="53"/>
      <c r="TNS1135" s="52"/>
      <c r="TNT1135" s="50"/>
      <c r="TNU1135" s="53"/>
      <c r="TNV1135" s="52"/>
      <c r="TNW1135" s="50"/>
      <c r="TNX1135" s="53"/>
      <c r="TNY1135" s="52"/>
      <c r="TNZ1135" s="50"/>
      <c r="TOA1135" s="53"/>
      <c r="TOB1135" s="52"/>
      <c r="TOC1135" s="50"/>
      <c r="TOD1135" s="53"/>
      <c r="TOE1135" s="52"/>
      <c r="TOF1135" s="50"/>
      <c r="TOG1135" s="53"/>
      <c r="TOH1135" s="52"/>
      <c r="TOI1135" s="50"/>
      <c r="TOJ1135" s="53"/>
      <c r="TOK1135" s="52"/>
      <c r="TOL1135" s="50"/>
      <c r="TOM1135" s="53"/>
      <c r="TON1135" s="52"/>
      <c r="TOO1135" s="50"/>
      <c r="TOP1135" s="53"/>
      <c r="TOQ1135" s="52"/>
      <c r="TOR1135" s="50"/>
      <c r="TOS1135" s="53"/>
      <c r="TOT1135" s="52"/>
      <c r="TOU1135" s="50"/>
      <c r="TOV1135" s="53"/>
      <c r="TOW1135" s="52"/>
      <c r="TOX1135" s="50"/>
      <c r="TOY1135" s="53"/>
      <c r="TOZ1135" s="52"/>
      <c r="TPA1135" s="50"/>
      <c r="TPB1135" s="53"/>
      <c r="TPC1135" s="52"/>
      <c r="TPD1135" s="50"/>
      <c r="TPE1135" s="53"/>
      <c r="TPF1135" s="52"/>
      <c r="TPG1135" s="50"/>
      <c r="TPH1135" s="53"/>
      <c r="TPI1135" s="52"/>
      <c r="TPJ1135" s="50"/>
      <c r="TPK1135" s="53"/>
      <c r="TPL1135" s="52"/>
      <c r="TPM1135" s="50"/>
      <c r="TPN1135" s="53"/>
      <c r="TPO1135" s="52"/>
      <c r="TPP1135" s="50"/>
      <c r="TPQ1135" s="53"/>
      <c r="TPR1135" s="52"/>
      <c r="TPS1135" s="50"/>
      <c r="TPT1135" s="53"/>
      <c r="TPU1135" s="52"/>
      <c r="TPV1135" s="50"/>
      <c r="TPW1135" s="53"/>
      <c r="TPX1135" s="52"/>
      <c r="TPY1135" s="50"/>
      <c r="TPZ1135" s="53"/>
      <c r="TQA1135" s="52"/>
      <c r="TQB1135" s="50"/>
      <c r="TQC1135" s="53"/>
      <c r="TQD1135" s="52"/>
      <c r="TQE1135" s="50"/>
      <c r="TQF1135" s="53"/>
      <c r="TQG1135" s="52"/>
      <c r="TQH1135" s="50"/>
      <c r="TQI1135" s="53"/>
      <c r="TQJ1135" s="52"/>
      <c r="TQK1135" s="50"/>
      <c r="TQL1135" s="53"/>
      <c r="TQM1135" s="52"/>
      <c r="TQN1135" s="50"/>
      <c r="TQO1135" s="53"/>
      <c r="TQP1135" s="52"/>
      <c r="TQQ1135" s="50"/>
      <c r="TQR1135" s="53"/>
      <c r="TQS1135" s="52"/>
      <c r="TQT1135" s="50"/>
      <c r="TQU1135" s="53"/>
      <c r="TQV1135" s="52"/>
      <c r="TQW1135" s="50"/>
      <c r="TQX1135" s="53"/>
      <c r="TQY1135" s="52"/>
      <c r="TQZ1135" s="50"/>
      <c r="TRA1135" s="53"/>
      <c r="TRB1135" s="52"/>
      <c r="TRC1135" s="50"/>
      <c r="TRD1135" s="53"/>
      <c r="TRE1135" s="52"/>
      <c r="TRF1135" s="50"/>
      <c r="TRG1135" s="53"/>
      <c r="TRH1135" s="52"/>
      <c r="TRI1135" s="50"/>
      <c r="TRJ1135" s="53"/>
      <c r="TRK1135" s="52"/>
      <c r="TRL1135" s="50"/>
      <c r="TRM1135" s="53"/>
      <c r="TRN1135" s="52"/>
      <c r="TRO1135" s="50"/>
      <c r="TRP1135" s="53"/>
      <c r="TRQ1135" s="52"/>
      <c r="TRR1135" s="50"/>
      <c r="TRS1135" s="53"/>
      <c r="TRT1135" s="52"/>
      <c r="TRU1135" s="50"/>
      <c r="TRV1135" s="53"/>
      <c r="TRW1135" s="52"/>
      <c r="TRX1135" s="50"/>
      <c r="TRY1135" s="53"/>
      <c r="TRZ1135" s="52"/>
      <c r="TSA1135" s="50"/>
      <c r="TSB1135" s="53"/>
      <c r="TSC1135" s="52"/>
      <c r="TSD1135" s="50"/>
      <c r="TSE1135" s="53"/>
      <c r="TSF1135" s="52"/>
      <c r="TSG1135" s="50"/>
      <c r="TSH1135" s="53"/>
      <c r="TSI1135" s="52"/>
      <c r="TSJ1135" s="50"/>
      <c r="TSK1135" s="53"/>
      <c r="TSL1135" s="52"/>
      <c r="TSM1135" s="50"/>
      <c r="TSN1135" s="53"/>
      <c r="TSO1135" s="52"/>
      <c r="TSP1135" s="50"/>
      <c r="TSQ1135" s="53"/>
      <c r="TSR1135" s="52"/>
      <c r="TSS1135" s="50"/>
      <c r="TST1135" s="53"/>
      <c r="TSU1135" s="52"/>
      <c r="TSV1135" s="50"/>
      <c r="TSW1135" s="53"/>
      <c r="TSX1135" s="52"/>
      <c r="TSY1135" s="50"/>
      <c r="TSZ1135" s="53"/>
      <c r="TTA1135" s="52"/>
      <c r="TTB1135" s="50"/>
      <c r="TTC1135" s="53"/>
      <c r="TTD1135" s="52"/>
      <c r="TTE1135" s="50"/>
      <c r="TTF1135" s="53"/>
      <c r="TTG1135" s="52"/>
      <c r="TTH1135" s="50"/>
      <c r="TTI1135" s="53"/>
      <c r="TTJ1135" s="52"/>
      <c r="TTK1135" s="50"/>
      <c r="TTL1135" s="53"/>
      <c r="TTM1135" s="52"/>
      <c r="TTN1135" s="50"/>
      <c r="TTO1135" s="53"/>
      <c r="TTP1135" s="52"/>
      <c r="TTQ1135" s="50"/>
      <c r="TTR1135" s="53"/>
      <c r="TTS1135" s="52"/>
      <c r="TTT1135" s="50"/>
      <c r="TTU1135" s="53"/>
      <c r="TTV1135" s="52"/>
      <c r="TTW1135" s="50"/>
      <c r="TTX1135" s="53"/>
      <c r="TTY1135" s="52"/>
      <c r="TTZ1135" s="50"/>
      <c r="TUA1135" s="53"/>
      <c r="TUB1135" s="52"/>
      <c r="TUC1135" s="50"/>
      <c r="TUD1135" s="53"/>
      <c r="TUE1135" s="52"/>
      <c r="TUF1135" s="50"/>
      <c r="TUG1135" s="53"/>
      <c r="TUH1135" s="52"/>
      <c r="TUI1135" s="50"/>
      <c r="TUJ1135" s="53"/>
      <c r="TUK1135" s="52"/>
      <c r="TUL1135" s="50"/>
      <c r="TUM1135" s="53"/>
      <c r="TUN1135" s="52"/>
      <c r="TUO1135" s="50"/>
      <c r="TUP1135" s="53"/>
      <c r="TUQ1135" s="52"/>
      <c r="TUR1135" s="50"/>
      <c r="TUS1135" s="53"/>
      <c r="TUT1135" s="52"/>
      <c r="TUU1135" s="50"/>
      <c r="TUV1135" s="53"/>
      <c r="TUW1135" s="52"/>
      <c r="TUX1135" s="50"/>
      <c r="TUY1135" s="53"/>
      <c r="TUZ1135" s="52"/>
      <c r="TVA1135" s="50"/>
      <c r="TVB1135" s="53"/>
      <c r="TVC1135" s="52"/>
      <c r="TVD1135" s="50"/>
      <c r="TVE1135" s="53"/>
      <c r="TVF1135" s="52"/>
      <c r="TVG1135" s="50"/>
      <c r="TVH1135" s="53"/>
      <c r="TVI1135" s="52"/>
      <c r="TVJ1135" s="50"/>
      <c r="TVK1135" s="53"/>
      <c r="TVL1135" s="52"/>
      <c r="TVM1135" s="50"/>
      <c r="TVN1135" s="53"/>
      <c r="TVO1135" s="52"/>
      <c r="TVP1135" s="50"/>
      <c r="TVQ1135" s="53"/>
      <c r="TVR1135" s="52"/>
      <c r="TVS1135" s="50"/>
      <c r="TVT1135" s="53"/>
      <c r="TVU1135" s="52"/>
      <c r="TVV1135" s="50"/>
      <c r="TVW1135" s="53"/>
      <c r="TVX1135" s="52"/>
      <c r="TVY1135" s="50"/>
      <c r="TVZ1135" s="53"/>
      <c r="TWA1135" s="52"/>
      <c r="TWB1135" s="50"/>
      <c r="TWC1135" s="53"/>
      <c r="TWD1135" s="52"/>
      <c r="TWE1135" s="50"/>
      <c r="TWF1135" s="53"/>
      <c r="TWG1135" s="52"/>
      <c r="TWH1135" s="50"/>
      <c r="TWI1135" s="53"/>
      <c r="TWJ1135" s="52"/>
      <c r="TWK1135" s="50"/>
      <c r="TWL1135" s="53"/>
      <c r="TWM1135" s="52"/>
      <c r="TWN1135" s="50"/>
      <c r="TWO1135" s="53"/>
      <c r="TWP1135" s="52"/>
      <c r="TWQ1135" s="50"/>
      <c r="TWR1135" s="53"/>
      <c r="TWS1135" s="52"/>
      <c r="TWT1135" s="50"/>
      <c r="TWU1135" s="53"/>
      <c r="TWV1135" s="52"/>
      <c r="TWW1135" s="50"/>
      <c r="TWX1135" s="53"/>
      <c r="TWY1135" s="52"/>
      <c r="TWZ1135" s="50"/>
      <c r="TXA1135" s="53"/>
      <c r="TXB1135" s="52"/>
      <c r="TXC1135" s="50"/>
      <c r="TXD1135" s="53"/>
      <c r="TXE1135" s="52"/>
      <c r="TXF1135" s="50"/>
      <c r="TXG1135" s="53"/>
      <c r="TXH1135" s="52"/>
      <c r="TXI1135" s="50"/>
      <c r="TXJ1135" s="53"/>
      <c r="TXK1135" s="52"/>
      <c r="TXL1135" s="50"/>
      <c r="TXM1135" s="53"/>
      <c r="TXN1135" s="52"/>
      <c r="TXO1135" s="50"/>
      <c r="TXP1135" s="53"/>
      <c r="TXQ1135" s="52"/>
      <c r="TXR1135" s="50"/>
      <c r="TXS1135" s="53"/>
      <c r="TXT1135" s="52"/>
      <c r="TXU1135" s="50"/>
      <c r="TXV1135" s="53"/>
      <c r="TXW1135" s="52"/>
      <c r="TXX1135" s="50"/>
      <c r="TXY1135" s="53"/>
      <c r="TXZ1135" s="52"/>
      <c r="TYA1135" s="50"/>
      <c r="TYB1135" s="53"/>
      <c r="TYC1135" s="52"/>
      <c r="TYD1135" s="50"/>
      <c r="TYE1135" s="53"/>
      <c r="TYF1135" s="52"/>
      <c r="TYG1135" s="50"/>
      <c r="TYH1135" s="53"/>
      <c r="TYI1135" s="52"/>
      <c r="TYJ1135" s="50"/>
      <c r="TYK1135" s="53"/>
      <c r="TYL1135" s="52"/>
      <c r="TYM1135" s="50"/>
      <c r="TYN1135" s="53"/>
      <c r="TYO1135" s="52"/>
      <c r="TYP1135" s="50"/>
      <c r="TYQ1135" s="53"/>
      <c r="TYR1135" s="52"/>
      <c r="TYS1135" s="50"/>
      <c r="TYT1135" s="53"/>
      <c r="TYU1135" s="52"/>
      <c r="TYV1135" s="50"/>
      <c r="TYW1135" s="53"/>
      <c r="TYX1135" s="52"/>
      <c r="TYY1135" s="50"/>
      <c r="TYZ1135" s="53"/>
      <c r="TZA1135" s="52"/>
      <c r="TZB1135" s="50"/>
      <c r="TZC1135" s="53"/>
      <c r="TZD1135" s="52"/>
      <c r="TZE1135" s="50"/>
      <c r="TZF1135" s="53"/>
      <c r="TZG1135" s="52"/>
      <c r="TZH1135" s="50"/>
      <c r="TZI1135" s="53"/>
      <c r="TZJ1135" s="52"/>
      <c r="TZK1135" s="50"/>
      <c r="TZL1135" s="53"/>
      <c r="TZM1135" s="52"/>
      <c r="TZN1135" s="50"/>
      <c r="TZO1135" s="53"/>
      <c r="TZP1135" s="52"/>
      <c r="TZQ1135" s="50"/>
      <c r="TZR1135" s="53"/>
      <c r="TZS1135" s="52"/>
      <c r="TZT1135" s="50"/>
      <c r="TZU1135" s="53"/>
      <c r="TZV1135" s="52"/>
      <c r="TZW1135" s="50"/>
      <c r="TZX1135" s="53"/>
      <c r="TZY1135" s="52"/>
      <c r="TZZ1135" s="50"/>
      <c r="UAA1135" s="53"/>
      <c r="UAB1135" s="52"/>
      <c r="UAC1135" s="50"/>
      <c r="UAD1135" s="53"/>
      <c r="UAE1135" s="52"/>
      <c r="UAF1135" s="50"/>
      <c r="UAG1135" s="53"/>
      <c r="UAH1135" s="52"/>
      <c r="UAI1135" s="50"/>
      <c r="UAJ1135" s="53"/>
      <c r="UAK1135" s="52"/>
      <c r="UAL1135" s="50"/>
      <c r="UAM1135" s="53"/>
      <c r="UAN1135" s="52"/>
      <c r="UAO1135" s="50"/>
      <c r="UAP1135" s="53"/>
      <c r="UAQ1135" s="52"/>
      <c r="UAR1135" s="50"/>
      <c r="UAS1135" s="53"/>
      <c r="UAT1135" s="52"/>
      <c r="UAU1135" s="50"/>
      <c r="UAV1135" s="53"/>
      <c r="UAW1135" s="52"/>
      <c r="UAX1135" s="50"/>
      <c r="UAY1135" s="53"/>
      <c r="UAZ1135" s="52"/>
      <c r="UBA1135" s="50"/>
      <c r="UBB1135" s="53"/>
      <c r="UBC1135" s="52"/>
      <c r="UBD1135" s="50"/>
      <c r="UBE1135" s="53"/>
      <c r="UBF1135" s="52"/>
      <c r="UBG1135" s="50"/>
      <c r="UBH1135" s="53"/>
      <c r="UBI1135" s="52"/>
      <c r="UBJ1135" s="50"/>
      <c r="UBK1135" s="53"/>
      <c r="UBL1135" s="52"/>
      <c r="UBM1135" s="50"/>
      <c r="UBN1135" s="53"/>
      <c r="UBO1135" s="52"/>
      <c r="UBP1135" s="50"/>
      <c r="UBQ1135" s="53"/>
      <c r="UBR1135" s="52"/>
      <c r="UBS1135" s="50"/>
      <c r="UBT1135" s="53"/>
      <c r="UBU1135" s="52"/>
      <c r="UBV1135" s="50"/>
      <c r="UBW1135" s="53"/>
      <c r="UBX1135" s="52"/>
      <c r="UBY1135" s="50"/>
      <c r="UBZ1135" s="53"/>
      <c r="UCA1135" s="52"/>
      <c r="UCB1135" s="50"/>
      <c r="UCC1135" s="53"/>
      <c r="UCD1135" s="52"/>
      <c r="UCE1135" s="50"/>
      <c r="UCF1135" s="53"/>
      <c r="UCG1135" s="52"/>
      <c r="UCH1135" s="50"/>
      <c r="UCI1135" s="53"/>
      <c r="UCJ1135" s="52"/>
      <c r="UCK1135" s="50"/>
      <c r="UCL1135" s="53"/>
      <c r="UCM1135" s="52"/>
      <c r="UCN1135" s="50"/>
      <c r="UCO1135" s="53"/>
      <c r="UCP1135" s="52"/>
      <c r="UCQ1135" s="50"/>
      <c r="UCR1135" s="53"/>
      <c r="UCS1135" s="52"/>
      <c r="UCT1135" s="50"/>
      <c r="UCU1135" s="53"/>
      <c r="UCV1135" s="52"/>
      <c r="UCW1135" s="50"/>
      <c r="UCX1135" s="53"/>
      <c r="UCY1135" s="52"/>
      <c r="UCZ1135" s="50"/>
      <c r="UDA1135" s="53"/>
      <c r="UDB1135" s="52"/>
      <c r="UDC1135" s="50"/>
      <c r="UDD1135" s="53"/>
      <c r="UDE1135" s="52"/>
      <c r="UDF1135" s="50"/>
      <c r="UDG1135" s="53"/>
      <c r="UDH1135" s="52"/>
      <c r="UDI1135" s="50"/>
      <c r="UDJ1135" s="53"/>
      <c r="UDK1135" s="52"/>
      <c r="UDL1135" s="50"/>
      <c r="UDM1135" s="53"/>
      <c r="UDN1135" s="52"/>
      <c r="UDO1135" s="50"/>
      <c r="UDP1135" s="53"/>
      <c r="UDQ1135" s="52"/>
      <c r="UDR1135" s="50"/>
      <c r="UDS1135" s="53"/>
      <c r="UDT1135" s="52"/>
      <c r="UDU1135" s="50"/>
      <c r="UDV1135" s="53"/>
      <c r="UDW1135" s="52"/>
      <c r="UDX1135" s="50"/>
      <c r="UDY1135" s="53"/>
      <c r="UDZ1135" s="52"/>
      <c r="UEA1135" s="50"/>
      <c r="UEB1135" s="53"/>
      <c r="UEC1135" s="52"/>
      <c r="UED1135" s="50"/>
      <c r="UEE1135" s="53"/>
      <c r="UEF1135" s="52"/>
      <c r="UEG1135" s="50"/>
      <c r="UEH1135" s="53"/>
      <c r="UEI1135" s="52"/>
      <c r="UEJ1135" s="50"/>
      <c r="UEK1135" s="53"/>
      <c r="UEL1135" s="52"/>
      <c r="UEM1135" s="50"/>
      <c r="UEN1135" s="53"/>
      <c r="UEO1135" s="52"/>
      <c r="UEP1135" s="50"/>
      <c r="UEQ1135" s="53"/>
      <c r="UER1135" s="52"/>
      <c r="UES1135" s="50"/>
      <c r="UET1135" s="53"/>
      <c r="UEU1135" s="52"/>
      <c r="UEV1135" s="50"/>
      <c r="UEW1135" s="53"/>
      <c r="UEX1135" s="52"/>
      <c r="UEY1135" s="50"/>
      <c r="UEZ1135" s="53"/>
      <c r="UFA1135" s="52"/>
      <c r="UFB1135" s="50"/>
      <c r="UFC1135" s="53"/>
      <c r="UFD1135" s="52"/>
      <c r="UFE1135" s="50"/>
      <c r="UFF1135" s="53"/>
      <c r="UFG1135" s="52"/>
      <c r="UFH1135" s="50"/>
      <c r="UFI1135" s="53"/>
      <c r="UFJ1135" s="52"/>
      <c r="UFK1135" s="50"/>
      <c r="UFL1135" s="53"/>
      <c r="UFM1135" s="52"/>
      <c r="UFN1135" s="50"/>
      <c r="UFO1135" s="53"/>
      <c r="UFP1135" s="52"/>
      <c r="UFQ1135" s="50"/>
      <c r="UFR1135" s="53"/>
      <c r="UFS1135" s="52"/>
      <c r="UFT1135" s="50"/>
      <c r="UFU1135" s="53"/>
      <c r="UFV1135" s="52"/>
      <c r="UFW1135" s="50"/>
      <c r="UFX1135" s="53"/>
      <c r="UFY1135" s="52"/>
      <c r="UFZ1135" s="50"/>
      <c r="UGA1135" s="53"/>
      <c r="UGB1135" s="52"/>
      <c r="UGC1135" s="50"/>
      <c r="UGD1135" s="53"/>
      <c r="UGE1135" s="52"/>
      <c r="UGF1135" s="50"/>
      <c r="UGG1135" s="53"/>
      <c r="UGH1135" s="52"/>
      <c r="UGI1135" s="50"/>
      <c r="UGJ1135" s="53"/>
      <c r="UGK1135" s="52"/>
      <c r="UGL1135" s="50"/>
      <c r="UGM1135" s="53"/>
      <c r="UGN1135" s="52"/>
      <c r="UGO1135" s="50"/>
      <c r="UGP1135" s="53"/>
      <c r="UGQ1135" s="52"/>
      <c r="UGR1135" s="50"/>
      <c r="UGS1135" s="53"/>
      <c r="UGT1135" s="52"/>
      <c r="UGU1135" s="50"/>
      <c r="UGV1135" s="53"/>
      <c r="UGW1135" s="52"/>
      <c r="UGX1135" s="50"/>
      <c r="UGY1135" s="53"/>
      <c r="UGZ1135" s="52"/>
      <c r="UHA1135" s="50"/>
      <c r="UHB1135" s="53"/>
      <c r="UHC1135" s="52"/>
      <c r="UHD1135" s="50"/>
      <c r="UHE1135" s="53"/>
      <c r="UHF1135" s="52"/>
      <c r="UHG1135" s="50"/>
      <c r="UHH1135" s="53"/>
      <c r="UHI1135" s="52"/>
      <c r="UHJ1135" s="50"/>
      <c r="UHK1135" s="53"/>
      <c r="UHL1135" s="52"/>
      <c r="UHM1135" s="50"/>
      <c r="UHN1135" s="53"/>
      <c r="UHO1135" s="52"/>
      <c r="UHP1135" s="50"/>
      <c r="UHQ1135" s="53"/>
      <c r="UHR1135" s="52"/>
      <c r="UHS1135" s="50"/>
      <c r="UHT1135" s="53"/>
      <c r="UHU1135" s="52"/>
      <c r="UHV1135" s="50"/>
      <c r="UHW1135" s="53"/>
      <c r="UHX1135" s="52"/>
      <c r="UHY1135" s="50"/>
      <c r="UHZ1135" s="53"/>
      <c r="UIA1135" s="52"/>
      <c r="UIB1135" s="50"/>
      <c r="UIC1135" s="53"/>
      <c r="UID1135" s="52"/>
      <c r="UIE1135" s="50"/>
      <c r="UIF1135" s="53"/>
      <c r="UIG1135" s="52"/>
      <c r="UIH1135" s="50"/>
      <c r="UII1135" s="53"/>
      <c r="UIJ1135" s="52"/>
      <c r="UIK1135" s="50"/>
      <c r="UIL1135" s="53"/>
      <c r="UIM1135" s="52"/>
      <c r="UIN1135" s="50"/>
      <c r="UIO1135" s="53"/>
      <c r="UIP1135" s="52"/>
      <c r="UIQ1135" s="50"/>
      <c r="UIR1135" s="53"/>
      <c r="UIS1135" s="52"/>
      <c r="UIT1135" s="50"/>
      <c r="UIU1135" s="53"/>
      <c r="UIV1135" s="52"/>
      <c r="UIW1135" s="50"/>
      <c r="UIX1135" s="53"/>
      <c r="UIY1135" s="52"/>
      <c r="UIZ1135" s="50"/>
      <c r="UJA1135" s="53"/>
      <c r="UJB1135" s="52"/>
      <c r="UJC1135" s="50"/>
      <c r="UJD1135" s="53"/>
      <c r="UJE1135" s="52"/>
      <c r="UJF1135" s="50"/>
      <c r="UJG1135" s="53"/>
      <c r="UJH1135" s="52"/>
      <c r="UJI1135" s="50"/>
      <c r="UJJ1135" s="53"/>
      <c r="UJK1135" s="52"/>
      <c r="UJL1135" s="50"/>
      <c r="UJM1135" s="53"/>
      <c r="UJN1135" s="52"/>
      <c r="UJO1135" s="50"/>
      <c r="UJP1135" s="53"/>
      <c r="UJQ1135" s="52"/>
      <c r="UJR1135" s="50"/>
      <c r="UJS1135" s="53"/>
      <c r="UJT1135" s="52"/>
      <c r="UJU1135" s="50"/>
      <c r="UJV1135" s="53"/>
      <c r="UJW1135" s="52"/>
      <c r="UJX1135" s="50"/>
      <c r="UJY1135" s="53"/>
      <c r="UJZ1135" s="52"/>
      <c r="UKA1135" s="50"/>
      <c r="UKB1135" s="53"/>
      <c r="UKC1135" s="52"/>
      <c r="UKD1135" s="50"/>
      <c r="UKE1135" s="53"/>
      <c r="UKF1135" s="52"/>
      <c r="UKG1135" s="50"/>
      <c r="UKH1135" s="53"/>
      <c r="UKI1135" s="52"/>
      <c r="UKJ1135" s="50"/>
      <c r="UKK1135" s="53"/>
      <c r="UKL1135" s="52"/>
      <c r="UKM1135" s="50"/>
      <c r="UKN1135" s="53"/>
      <c r="UKO1135" s="52"/>
      <c r="UKP1135" s="50"/>
      <c r="UKQ1135" s="53"/>
      <c r="UKR1135" s="52"/>
      <c r="UKS1135" s="50"/>
      <c r="UKT1135" s="53"/>
      <c r="UKU1135" s="52"/>
      <c r="UKV1135" s="50"/>
      <c r="UKW1135" s="53"/>
      <c r="UKX1135" s="52"/>
      <c r="UKY1135" s="50"/>
      <c r="UKZ1135" s="53"/>
      <c r="ULA1135" s="52"/>
      <c r="ULB1135" s="50"/>
      <c r="ULC1135" s="53"/>
      <c r="ULD1135" s="52"/>
      <c r="ULE1135" s="50"/>
      <c r="ULF1135" s="53"/>
      <c r="ULG1135" s="52"/>
      <c r="ULH1135" s="50"/>
      <c r="ULI1135" s="53"/>
      <c r="ULJ1135" s="52"/>
      <c r="ULK1135" s="50"/>
      <c r="ULL1135" s="53"/>
      <c r="ULM1135" s="52"/>
      <c r="ULN1135" s="50"/>
      <c r="ULO1135" s="53"/>
      <c r="ULP1135" s="52"/>
      <c r="ULQ1135" s="50"/>
      <c r="ULR1135" s="53"/>
      <c r="ULS1135" s="52"/>
      <c r="ULT1135" s="50"/>
      <c r="ULU1135" s="53"/>
      <c r="ULV1135" s="52"/>
      <c r="ULW1135" s="50"/>
      <c r="ULX1135" s="53"/>
      <c r="ULY1135" s="52"/>
      <c r="ULZ1135" s="50"/>
      <c r="UMA1135" s="53"/>
      <c r="UMB1135" s="52"/>
      <c r="UMC1135" s="50"/>
      <c r="UMD1135" s="53"/>
      <c r="UME1135" s="52"/>
      <c r="UMF1135" s="50"/>
      <c r="UMG1135" s="53"/>
      <c r="UMH1135" s="52"/>
      <c r="UMI1135" s="50"/>
      <c r="UMJ1135" s="53"/>
      <c r="UMK1135" s="52"/>
      <c r="UML1135" s="50"/>
      <c r="UMM1135" s="53"/>
      <c r="UMN1135" s="52"/>
      <c r="UMO1135" s="50"/>
      <c r="UMP1135" s="53"/>
      <c r="UMQ1135" s="52"/>
      <c r="UMR1135" s="50"/>
      <c r="UMS1135" s="53"/>
      <c r="UMT1135" s="52"/>
      <c r="UMU1135" s="50"/>
      <c r="UMV1135" s="53"/>
      <c r="UMW1135" s="52"/>
      <c r="UMX1135" s="50"/>
      <c r="UMY1135" s="53"/>
      <c r="UMZ1135" s="52"/>
      <c r="UNA1135" s="50"/>
      <c r="UNB1135" s="53"/>
      <c r="UNC1135" s="52"/>
      <c r="UND1135" s="50"/>
      <c r="UNE1135" s="53"/>
      <c r="UNF1135" s="52"/>
      <c r="UNG1135" s="50"/>
      <c r="UNH1135" s="53"/>
      <c r="UNI1135" s="52"/>
      <c r="UNJ1135" s="50"/>
      <c r="UNK1135" s="53"/>
      <c r="UNL1135" s="52"/>
      <c r="UNM1135" s="50"/>
      <c r="UNN1135" s="53"/>
      <c r="UNO1135" s="52"/>
      <c r="UNP1135" s="50"/>
      <c r="UNQ1135" s="53"/>
      <c r="UNR1135" s="52"/>
      <c r="UNS1135" s="50"/>
      <c r="UNT1135" s="53"/>
      <c r="UNU1135" s="52"/>
      <c r="UNV1135" s="50"/>
      <c r="UNW1135" s="53"/>
      <c r="UNX1135" s="52"/>
      <c r="UNY1135" s="50"/>
      <c r="UNZ1135" s="53"/>
      <c r="UOA1135" s="52"/>
      <c r="UOB1135" s="50"/>
      <c r="UOC1135" s="53"/>
      <c r="UOD1135" s="52"/>
      <c r="UOE1135" s="50"/>
      <c r="UOF1135" s="53"/>
      <c r="UOG1135" s="52"/>
      <c r="UOH1135" s="50"/>
      <c r="UOI1135" s="53"/>
      <c r="UOJ1135" s="52"/>
      <c r="UOK1135" s="50"/>
      <c r="UOL1135" s="53"/>
      <c r="UOM1135" s="52"/>
      <c r="UON1135" s="50"/>
      <c r="UOO1135" s="53"/>
      <c r="UOP1135" s="52"/>
      <c r="UOQ1135" s="50"/>
      <c r="UOR1135" s="53"/>
      <c r="UOS1135" s="52"/>
      <c r="UOT1135" s="50"/>
      <c r="UOU1135" s="53"/>
      <c r="UOV1135" s="52"/>
      <c r="UOW1135" s="50"/>
      <c r="UOX1135" s="53"/>
      <c r="UOY1135" s="52"/>
      <c r="UOZ1135" s="50"/>
      <c r="UPA1135" s="53"/>
      <c r="UPB1135" s="52"/>
      <c r="UPC1135" s="50"/>
      <c r="UPD1135" s="53"/>
      <c r="UPE1135" s="52"/>
      <c r="UPF1135" s="50"/>
      <c r="UPG1135" s="53"/>
      <c r="UPH1135" s="52"/>
      <c r="UPI1135" s="50"/>
      <c r="UPJ1135" s="53"/>
      <c r="UPK1135" s="52"/>
      <c r="UPL1135" s="50"/>
      <c r="UPM1135" s="53"/>
      <c r="UPN1135" s="52"/>
      <c r="UPO1135" s="50"/>
      <c r="UPP1135" s="53"/>
      <c r="UPQ1135" s="52"/>
      <c r="UPR1135" s="50"/>
      <c r="UPS1135" s="53"/>
      <c r="UPT1135" s="52"/>
      <c r="UPU1135" s="50"/>
      <c r="UPV1135" s="53"/>
      <c r="UPW1135" s="52"/>
      <c r="UPX1135" s="50"/>
      <c r="UPY1135" s="53"/>
      <c r="UPZ1135" s="52"/>
      <c r="UQA1135" s="50"/>
      <c r="UQB1135" s="53"/>
      <c r="UQC1135" s="52"/>
      <c r="UQD1135" s="50"/>
      <c r="UQE1135" s="53"/>
      <c r="UQF1135" s="52"/>
      <c r="UQG1135" s="50"/>
      <c r="UQH1135" s="53"/>
      <c r="UQI1135" s="52"/>
      <c r="UQJ1135" s="50"/>
      <c r="UQK1135" s="53"/>
      <c r="UQL1135" s="52"/>
      <c r="UQM1135" s="50"/>
      <c r="UQN1135" s="53"/>
      <c r="UQO1135" s="52"/>
      <c r="UQP1135" s="50"/>
      <c r="UQQ1135" s="53"/>
      <c r="UQR1135" s="52"/>
      <c r="UQS1135" s="50"/>
      <c r="UQT1135" s="53"/>
      <c r="UQU1135" s="52"/>
      <c r="UQV1135" s="50"/>
      <c r="UQW1135" s="53"/>
      <c r="UQX1135" s="52"/>
      <c r="UQY1135" s="50"/>
      <c r="UQZ1135" s="53"/>
      <c r="URA1135" s="52"/>
      <c r="URB1135" s="50"/>
      <c r="URC1135" s="53"/>
      <c r="URD1135" s="52"/>
      <c r="URE1135" s="50"/>
      <c r="URF1135" s="53"/>
      <c r="URG1135" s="52"/>
      <c r="URH1135" s="50"/>
      <c r="URI1135" s="53"/>
      <c r="URJ1135" s="52"/>
      <c r="URK1135" s="50"/>
      <c r="URL1135" s="53"/>
      <c r="URM1135" s="52"/>
      <c r="URN1135" s="50"/>
      <c r="URO1135" s="53"/>
      <c r="URP1135" s="52"/>
      <c r="URQ1135" s="50"/>
      <c r="URR1135" s="53"/>
      <c r="URS1135" s="52"/>
      <c r="URT1135" s="50"/>
      <c r="URU1135" s="53"/>
      <c r="URV1135" s="52"/>
      <c r="URW1135" s="50"/>
      <c r="URX1135" s="53"/>
      <c r="URY1135" s="52"/>
      <c r="URZ1135" s="50"/>
      <c r="USA1135" s="53"/>
      <c r="USB1135" s="52"/>
      <c r="USC1135" s="50"/>
      <c r="USD1135" s="53"/>
      <c r="USE1135" s="52"/>
      <c r="USF1135" s="50"/>
      <c r="USG1135" s="53"/>
      <c r="USH1135" s="52"/>
      <c r="USI1135" s="50"/>
      <c r="USJ1135" s="53"/>
      <c r="USK1135" s="52"/>
      <c r="USL1135" s="50"/>
      <c r="USM1135" s="53"/>
      <c r="USN1135" s="52"/>
      <c r="USO1135" s="50"/>
      <c r="USP1135" s="53"/>
      <c r="USQ1135" s="52"/>
      <c r="USR1135" s="50"/>
      <c r="USS1135" s="53"/>
      <c r="UST1135" s="52"/>
      <c r="USU1135" s="50"/>
      <c r="USV1135" s="53"/>
      <c r="USW1135" s="52"/>
      <c r="USX1135" s="50"/>
      <c r="USY1135" s="53"/>
      <c r="USZ1135" s="52"/>
      <c r="UTA1135" s="50"/>
      <c r="UTB1135" s="53"/>
      <c r="UTC1135" s="52"/>
      <c r="UTD1135" s="50"/>
      <c r="UTE1135" s="53"/>
      <c r="UTF1135" s="52"/>
      <c r="UTG1135" s="50"/>
      <c r="UTH1135" s="53"/>
      <c r="UTI1135" s="52"/>
      <c r="UTJ1135" s="50"/>
      <c r="UTK1135" s="53"/>
      <c r="UTL1135" s="52"/>
      <c r="UTM1135" s="50"/>
      <c r="UTN1135" s="53"/>
      <c r="UTO1135" s="52"/>
      <c r="UTP1135" s="50"/>
      <c r="UTQ1135" s="53"/>
      <c r="UTR1135" s="52"/>
      <c r="UTS1135" s="50"/>
      <c r="UTT1135" s="53"/>
      <c r="UTU1135" s="52"/>
      <c r="UTV1135" s="50"/>
      <c r="UTW1135" s="53"/>
      <c r="UTX1135" s="52"/>
      <c r="UTY1135" s="50"/>
      <c r="UTZ1135" s="53"/>
      <c r="UUA1135" s="52"/>
      <c r="UUB1135" s="50"/>
      <c r="UUC1135" s="53"/>
      <c r="UUD1135" s="52"/>
      <c r="UUE1135" s="50"/>
      <c r="UUF1135" s="53"/>
      <c r="UUG1135" s="52"/>
      <c r="UUH1135" s="50"/>
      <c r="UUI1135" s="53"/>
      <c r="UUJ1135" s="52"/>
      <c r="UUK1135" s="50"/>
      <c r="UUL1135" s="53"/>
      <c r="UUM1135" s="52"/>
      <c r="UUN1135" s="50"/>
      <c r="UUO1135" s="53"/>
      <c r="UUP1135" s="52"/>
      <c r="UUQ1135" s="50"/>
      <c r="UUR1135" s="53"/>
      <c r="UUS1135" s="52"/>
      <c r="UUT1135" s="50"/>
      <c r="UUU1135" s="53"/>
      <c r="UUV1135" s="52"/>
      <c r="UUW1135" s="50"/>
      <c r="UUX1135" s="53"/>
      <c r="UUY1135" s="52"/>
      <c r="UUZ1135" s="50"/>
      <c r="UVA1135" s="53"/>
      <c r="UVB1135" s="52"/>
      <c r="UVC1135" s="50"/>
      <c r="UVD1135" s="53"/>
      <c r="UVE1135" s="52"/>
      <c r="UVF1135" s="50"/>
      <c r="UVG1135" s="53"/>
      <c r="UVH1135" s="52"/>
      <c r="UVI1135" s="50"/>
      <c r="UVJ1135" s="53"/>
      <c r="UVK1135" s="52"/>
      <c r="UVL1135" s="50"/>
      <c r="UVM1135" s="53"/>
      <c r="UVN1135" s="52"/>
      <c r="UVO1135" s="50"/>
      <c r="UVP1135" s="53"/>
      <c r="UVQ1135" s="52"/>
      <c r="UVR1135" s="50"/>
      <c r="UVS1135" s="53"/>
      <c r="UVT1135" s="52"/>
      <c r="UVU1135" s="50"/>
      <c r="UVV1135" s="53"/>
      <c r="UVW1135" s="52"/>
      <c r="UVX1135" s="50"/>
      <c r="UVY1135" s="53"/>
      <c r="UVZ1135" s="52"/>
      <c r="UWA1135" s="50"/>
      <c r="UWB1135" s="53"/>
      <c r="UWC1135" s="52"/>
      <c r="UWD1135" s="50"/>
      <c r="UWE1135" s="53"/>
      <c r="UWF1135" s="52"/>
      <c r="UWG1135" s="50"/>
      <c r="UWH1135" s="53"/>
      <c r="UWI1135" s="52"/>
      <c r="UWJ1135" s="50"/>
      <c r="UWK1135" s="53"/>
      <c r="UWL1135" s="52"/>
      <c r="UWM1135" s="50"/>
      <c r="UWN1135" s="53"/>
      <c r="UWO1135" s="52"/>
      <c r="UWP1135" s="50"/>
      <c r="UWQ1135" s="53"/>
      <c r="UWR1135" s="52"/>
      <c r="UWS1135" s="50"/>
      <c r="UWT1135" s="53"/>
      <c r="UWU1135" s="52"/>
      <c r="UWV1135" s="50"/>
      <c r="UWW1135" s="53"/>
      <c r="UWX1135" s="52"/>
      <c r="UWY1135" s="50"/>
      <c r="UWZ1135" s="53"/>
      <c r="UXA1135" s="52"/>
      <c r="UXB1135" s="50"/>
      <c r="UXC1135" s="53"/>
      <c r="UXD1135" s="52"/>
      <c r="UXE1135" s="50"/>
      <c r="UXF1135" s="53"/>
      <c r="UXG1135" s="52"/>
      <c r="UXH1135" s="50"/>
      <c r="UXI1135" s="53"/>
      <c r="UXJ1135" s="52"/>
      <c r="UXK1135" s="50"/>
      <c r="UXL1135" s="53"/>
      <c r="UXM1135" s="52"/>
      <c r="UXN1135" s="50"/>
      <c r="UXO1135" s="53"/>
      <c r="UXP1135" s="52"/>
      <c r="UXQ1135" s="50"/>
      <c r="UXR1135" s="53"/>
      <c r="UXS1135" s="52"/>
      <c r="UXT1135" s="50"/>
      <c r="UXU1135" s="53"/>
      <c r="UXV1135" s="52"/>
      <c r="UXW1135" s="50"/>
      <c r="UXX1135" s="53"/>
      <c r="UXY1135" s="52"/>
      <c r="UXZ1135" s="50"/>
      <c r="UYA1135" s="53"/>
      <c r="UYB1135" s="52"/>
      <c r="UYC1135" s="50"/>
      <c r="UYD1135" s="53"/>
      <c r="UYE1135" s="52"/>
      <c r="UYF1135" s="50"/>
      <c r="UYG1135" s="53"/>
      <c r="UYH1135" s="52"/>
      <c r="UYI1135" s="50"/>
      <c r="UYJ1135" s="53"/>
      <c r="UYK1135" s="52"/>
      <c r="UYL1135" s="50"/>
      <c r="UYM1135" s="53"/>
      <c r="UYN1135" s="52"/>
      <c r="UYO1135" s="50"/>
      <c r="UYP1135" s="53"/>
      <c r="UYQ1135" s="52"/>
      <c r="UYR1135" s="50"/>
      <c r="UYS1135" s="53"/>
      <c r="UYT1135" s="52"/>
      <c r="UYU1135" s="50"/>
      <c r="UYV1135" s="53"/>
      <c r="UYW1135" s="52"/>
      <c r="UYX1135" s="50"/>
      <c r="UYY1135" s="53"/>
      <c r="UYZ1135" s="52"/>
      <c r="UZA1135" s="50"/>
      <c r="UZB1135" s="53"/>
      <c r="UZC1135" s="52"/>
      <c r="UZD1135" s="50"/>
      <c r="UZE1135" s="53"/>
      <c r="UZF1135" s="52"/>
      <c r="UZG1135" s="50"/>
      <c r="UZH1135" s="53"/>
      <c r="UZI1135" s="52"/>
      <c r="UZJ1135" s="50"/>
      <c r="UZK1135" s="53"/>
      <c r="UZL1135" s="52"/>
      <c r="UZM1135" s="50"/>
      <c r="UZN1135" s="53"/>
      <c r="UZO1135" s="52"/>
      <c r="UZP1135" s="50"/>
      <c r="UZQ1135" s="53"/>
      <c r="UZR1135" s="52"/>
      <c r="UZS1135" s="50"/>
      <c r="UZT1135" s="53"/>
      <c r="UZU1135" s="52"/>
      <c r="UZV1135" s="50"/>
      <c r="UZW1135" s="53"/>
      <c r="UZX1135" s="52"/>
      <c r="UZY1135" s="50"/>
      <c r="UZZ1135" s="53"/>
      <c r="VAA1135" s="52"/>
      <c r="VAB1135" s="50"/>
      <c r="VAC1135" s="53"/>
      <c r="VAD1135" s="52"/>
      <c r="VAE1135" s="50"/>
      <c r="VAF1135" s="53"/>
      <c r="VAG1135" s="52"/>
      <c r="VAH1135" s="50"/>
      <c r="VAI1135" s="53"/>
      <c r="VAJ1135" s="52"/>
      <c r="VAK1135" s="50"/>
      <c r="VAL1135" s="53"/>
      <c r="VAM1135" s="52"/>
      <c r="VAN1135" s="50"/>
      <c r="VAO1135" s="53"/>
      <c r="VAP1135" s="52"/>
      <c r="VAQ1135" s="50"/>
      <c r="VAR1135" s="53"/>
      <c r="VAS1135" s="52"/>
      <c r="VAT1135" s="50"/>
      <c r="VAU1135" s="53"/>
      <c r="VAV1135" s="52"/>
      <c r="VAW1135" s="50"/>
      <c r="VAX1135" s="53"/>
      <c r="VAY1135" s="52"/>
      <c r="VAZ1135" s="50"/>
      <c r="VBA1135" s="53"/>
      <c r="VBB1135" s="52"/>
      <c r="VBC1135" s="50"/>
      <c r="VBD1135" s="53"/>
      <c r="VBE1135" s="52"/>
      <c r="VBF1135" s="50"/>
      <c r="VBG1135" s="53"/>
      <c r="VBH1135" s="52"/>
      <c r="VBI1135" s="50"/>
      <c r="VBJ1135" s="53"/>
      <c r="VBK1135" s="52"/>
      <c r="VBL1135" s="50"/>
      <c r="VBM1135" s="53"/>
      <c r="VBN1135" s="52"/>
      <c r="VBO1135" s="50"/>
      <c r="VBP1135" s="53"/>
      <c r="VBQ1135" s="52"/>
      <c r="VBR1135" s="50"/>
      <c r="VBS1135" s="53"/>
      <c r="VBT1135" s="52"/>
      <c r="VBU1135" s="50"/>
      <c r="VBV1135" s="53"/>
      <c r="VBW1135" s="52"/>
      <c r="VBX1135" s="50"/>
      <c r="VBY1135" s="53"/>
      <c r="VBZ1135" s="52"/>
      <c r="VCA1135" s="50"/>
      <c r="VCB1135" s="53"/>
      <c r="VCC1135" s="52"/>
      <c r="VCD1135" s="50"/>
      <c r="VCE1135" s="53"/>
      <c r="VCF1135" s="52"/>
      <c r="VCG1135" s="50"/>
      <c r="VCH1135" s="53"/>
      <c r="VCI1135" s="52"/>
      <c r="VCJ1135" s="50"/>
      <c r="VCK1135" s="53"/>
      <c r="VCL1135" s="52"/>
      <c r="VCM1135" s="50"/>
      <c r="VCN1135" s="53"/>
      <c r="VCO1135" s="52"/>
      <c r="VCP1135" s="50"/>
      <c r="VCQ1135" s="53"/>
      <c r="VCR1135" s="52"/>
      <c r="VCS1135" s="50"/>
      <c r="VCT1135" s="53"/>
      <c r="VCU1135" s="52"/>
      <c r="VCV1135" s="50"/>
      <c r="VCW1135" s="53"/>
      <c r="VCX1135" s="52"/>
      <c r="VCY1135" s="50"/>
      <c r="VCZ1135" s="53"/>
      <c r="VDA1135" s="52"/>
      <c r="VDB1135" s="50"/>
      <c r="VDC1135" s="53"/>
      <c r="VDD1135" s="52"/>
      <c r="VDE1135" s="50"/>
      <c r="VDF1135" s="53"/>
      <c r="VDG1135" s="52"/>
      <c r="VDH1135" s="50"/>
      <c r="VDI1135" s="53"/>
      <c r="VDJ1135" s="52"/>
      <c r="VDK1135" s="50"/>
      <c r="VDL1135" s="53"/>
      <c r="VDM1135" s="52"/>
      <c r="VDN1135" s="50"/>
      <c r="VDO1135" s="53"/>
      <c r="VDP1135" s="52"/>
      <c r="VDQ1135" s="50"/>
      <c r="VDR1135" s="53"/>
      <c r="VDS1135" s="52"/>
      <c r="VDT1135" s="50"/>
      <c r="VDU1135" s="53"/>
      <c r="VDV1135" s="52"/>
      <c r="VDW1135" s="50"/>
      <c r="VDX1135" s="53"/>
      <c r="VDY1135" s="52"/>
      <c r="VDZ1135" s="50"/>
      <c r="VEA1135" s="53"/>
      <c r="VEB1135" s="52"/>
      <c r="VEC1135" s="50"/>
      <c r="VED1135" s="53"/>
      <c r="VEE1135" s="52"/>
      <c r="VEF1135" s="50"/>
      <c r="VEG1135" s="53"/>
      <c r="VEH1135" s="52"/>
      <c r="VEI1135" s="50"/>
      <c r="VEJ1135" s="53"/>
      <c r="VEK1135" s="52"/>
      <c r="VEL1135" s="50"/>
      <c r="VEM1135" s="53"/>
      <c r="VEN1135" s="52"/>
      <c r="VEO1135" s="50"/>
      <c r="VEP1135" s="53"/>
      <c r="VEQ1135" s="52"/>
      <c r="VER1135" s="50"/>
      <c r="VES1135" s="53"/>
      <c r="VET1135" s="52"/>
      <c r="VEU1135" s="50"/>
      <c r="VEV1135" s="53"/>
      <c r="VEW1135" s="52"/>
      <c r="VEX1135" s="50"/>
      <c r="VEY1135" s="53"/>
      <c r="VEZ1135" s="52"/>
      <c r="VFA1135" s="50"/>
      <c r="VFB1135" s="53"/>
      <c r="VFC1135" s="52"/>
      <c r="VFD1135" s="50"/>
      <c r="VFE1135" s="53"/>
      <c r="VFF1135" s="52"/>
      <c r="VFG1135" s="50"/>
      <c r="VFH1135" s="53"/>
      <c r="VFI1135" s="52"/>
      <c r="VFJ1135" s="50"/>
      <c r="VFK1135" s="53"/>
      <c r="VFL1135" s="52"/>
      <c r="VFM1135" s="50"/>
      <c r="VFN1135" s="53"/>
      <c r="VFO1135" s="52"/>
      <c r="VFP1135" s="50"/>
      <c r="VFQ1135" s="53"/>
      <c r="VFR1135" s="52"/>
      <c r="VFS1135" s="50"/>
      <c r="VFT1135" s="53"/>
      <c r="VFU1135" s="52"/>
      <c r="VFV1135" s="50"/>
      <c r="VFW1135" s="53"/>
      <c r="VFX1135" s="52"/>
      <c r="VFY1135" s="50"/>
      <c r="VFZ1135" s="53"/>
      <c r="VGA1135" s="52"/>
      <c r="VGB1135" s="50"/>
      <c r="VGC1135" s="53"/>
      <c r="VGD1135" s="52"/>
      <c r="VGE1135" s="50"/>
      <c r="VGF1135" s="53"/>
      <c r="VGG1135" s="52"/>
      <c r="VGH1135" s="50"/>
      <c r="VGI1135" s="53"/>
      <c r="VGJ1135" s="52"/>
      <c r="VGK1135" s="50"/>
      <c r="VGL1135" s="53"/>
      <c r="VGM1135" s="52"/>
      <c r="VGN1135" s="50"/>
      <c r="VGO1135" s="53"/>
      <c r="VGP1135" s="52"/>
      <c r="VGQ1135" s="50"/>
      <c r="VGR1135" s="53"/>
      <c r="VGS1135" s="52"/>
      <c r="VGT1135" s="50"/>
      <c r="VGU1135" s="53"/>
      <c r="VGV1135" s="52"/>
      <c r="VGW1135" s="50"/>
      <c r="VGX1135" s="53"/>
      <c r="VGY1135" s="52"/>
      <c r="VGZ1135" s="50"/>
      <c r="VHA1135" s="53"/>
      <c r="VHB1135" s="52"/>
      <c r="VHC1135" s="50"/>
      <c r="VHD1135" s="53"/>
      <c r="VHE1135" s="52"/>
      <c r="VHF1135" s="50"/>
      <c r="VHG1135" s="53"/>
      <c r="VHH1135" s="52"/>
      <c r="VHI1135" s="50"/>
      <c r="VHJ1135" s="53"/>
      <c r="VHK1135" s="52"/>
      <c r="VHL1135" s="50"/>
      <c r="VHM1135" s="53"/>
      <c r="VHN1135" s="52"/>
      <c r="VHO1135" s="50"/>
      <c r="VHP1135" s="53"/>
      <c r="VHQ1135" s="52"/>
      <c r="VHR1135" s="50"/>
      <c r="VHS1135" s="53"/>
      <c r="VHT1135" s="52"/>
      <c r="VHU1135" s="50"/>
      <c r="VHV1135" s="53"/>
      <c r="VHW1135" s="52"/>
      <c r="VHX1135" s="50"/>
      <c r="VHY1135" s="53"/>
      <c r="VHZ1135" s="52"/>
      <c r="VIA1135" s="50"/>
      <c r="VIB1135" s="53"/>
      <c r="VIC1135" s="52"/>
      <c r="VID1135" s="50"/>
      <c r="VIE1135" s="53"/>
      <c r="VIF1135" s="52"/>
      <c r="VIG1135" s="50"/>
      <c r="VIH1135" s="53"/>
      <c r="VII1135" s="52"/>
      <c r="VIJ1135" s="50"/>
      <c r="VIK1135" s="53"/>
      <c r="VIL1135" s="52"/>
      <c r="VIM1135" s="50"/>
      <c r="VIN1135" s="53"/>
      <c r="VIO1135" s="52"/>
      <c r="VIP1135" s="50"/>
      <c r="VIQ1135" s="53"/>
      <c r="VIR1135" s="52"/>
      <c r="VIS1135" s="50"/>
      <c r="VIT1135" s="53"/>
      <c r="VIU1135" s="52"/>
      <c r="VIV1135" s="50"/>
      <c r="VIW1135" s="53"/>
      <c r="VIX1135" s="52"/>
      <c r="VIY1135" s="50"/>
      <c r="VIZ1135" s="53"/>
      <c r="VJA1135" s="52"/>
      <c r="VJB1135" s="50"/>
      <c r="VJC1135" s="53"/>
      <c r="VJD1135" s="52"/>
      <c r="VJE1135" s="50"/>
      <c r="VJF1135" s="53"/>
      <c r="VJG1135" s="52"/>
      <c r="VJH1135" s="50"/>
      <c r="VJI1135" s="53"/>
      <c r="VJJ1135" s="52"/>
      <c r="VJK1135" s="50"/>
      <c r="VJL1135" s="53"/>
      <c r="VJM1135" s="52"/>
      <c r="VJN1135" s="50"/>
      <c r="VJO1135" s="53"/>
      <c r="VJP1135" s="52"/>
      <c r="VJQ1135" s="50"/>
      <c r="VJR1135" s="53"/>
      <c r="VJS1135" s="52"/>
      <c r="VJT1135" s="50"/>
      <c r="VJU1135" s="53"/>
      <c r="VJV1135" s="52"/>
      <c r="VJW1135" s="50"/>
      <c r="VJX1135" s="53"/>
      <c r="VJY1135" s="52"/>
      <c r="VJZ1135" s="50"/>
      <c r="VKA1135" s="53"/>
      <c r="VKB1135" s="52"/>
      <c r="VKC1135" s="50"/>
      <c r="VKD1135" s="53"/>
      <c r="VKE1135" s="52"/>
      <c r="VKF1135" s="50"/>
      <c r="VKG1135" s="53"/>
      <c r="VKH1135" s="52"/>
      <c r="VKI1135" s="50"/>
      <c r="VKJ1135" s="53"/>
      <c r="VKK1135" s="52"/>
      <c r="VKL1135" s="50"/>
      <c r="VKM1135" s="53"/>
      <c r="VKN1135" s="52"/>
      <c r="VKO1135" s="50"/>
      <c r="VKP1135" s="53"/>
      <c r="VKQ1135" s="52"/>
      <c r="VKR1135" s="50"/>
      <c r="VKS1135" s="53"/>
      <c r="VKT1135" s="52"/>
      <c r="VKU1135" s="50"/>
      <c r="VKV1135" s="53"/>
      <c r="VKW1135" s="52"/>
      <c r="VKX1135" s="50"/>
      <c r="VKY1135" s="53"/>
      <c r="VKZ1135" s="52"/>
      <c r="VLA1135" s="50"/>
      <c r="VLB1135" s="53"/>
      <c r="VLC1135" s="52"/>
      <c r="VLD1135" s="50"/>
      <c r="VLE1135" s="53"/>
      <c r="VLF1135" s="52"/>
      <c r="VLG1135" s="50"/>
      <c r="VLH1135" s="53"/>
      <c r="VLI1135" s="52"/>
      <c r="VLJ1135" s="50"/>
      <c r="VLK1135" s="53"/>
      <c r="VLL1135" s="52"/>
      <c r="VLM1135" s="50"/>
      <c r="VLN1135" s="53"/>
      <c r="VLO1135" s="52"/>
      <c r="VLP1135" s="50"/>
      <c r="VLQ1135" s="53"/>
      <c r="VLR1135" s="52"/>
      <c r="VLS1135" s="50"/>
      <c r="VLT1135" s="53"/>
      <c r="VLU1135" s="52"/>
      <c r="VLV1135" s="50"/>
      <c r="VLW1135" s="53"/>
      <c r="VLX1135" s="52"/>
      <c r="VLY1135" s="50"/>
      <c r="VLZ1135" s="53"/>
      <c r="VMA1135" s="52"/>
      <c r="VMB1135" s="50"/>
      <c r="VMC1135" s="53"/>
      <c r="VMD1135" s="52"/>
      <c r="VME1135" s="50"/>
      <c r="VMF1135" s="53"/>
      <c r="VMG1135" s="52"/>
      <c r="VMH1135" s="50"/>
      <c r="VMI1135" s="53"/>
      <c r="VMJ1135" s="52"/>
      <c r="VMK1135" s="50"/>
      <c r="VML1135" s="53"/>
      <c r="VMM1135" s="52"/>
      <c r="VMN1135" s="50"/>
      <c r="VMO1135" s="53"/>
      <c r="VMP1135" s="52"/>
      <c r="VMQ1135" s="50"/>
      <c r="VMR1135" s="53"/>
      <c r="VMS1135" s="52"/>
      <c r="VMT1135" s="50"/>
      <c r="VMU1135" s="53"/>
      <c r="VMV1135" s="52"/>
      <c r="VMW1135" s="50"/>
      <c r="VMX1135" s="53"/>
      <c r="VMY1135" s="52"/>
      <c r="VMZ1135" s="50"/>
      <c r="VNA1135" s="53"/>
      <c r="VNB1135" s="52"/>
      <c r="VNC1135" s="50"/>
      <c r="VND1135" s="53"/>
      <c r="VNE1135" s="52"/>
      <c r="VNF1135" s="50"/>
      <c r="VNG1135" s="53"/>
      <c r="VNH1135" s="52"/>
      <c r="VNI1135" s="50"/>
      <c r="VNJ1135" s="53"/>
      <c r="VNK1135" s="52"/>
      <c r="VNL1135" s="50"/>
      <c r="VNM1135" s="53"/>
      <c r="VNN1135" s="52"/>
      <c r="VNO1135" s="50"/>
      <c r="VNP1135" s="53"/>
      <c r="VNQ1135" s="52"/>
      <c r="VNR1135" s="50"/>
      <c r="VNS1135" s="53"/>
      <c r="VNT1135" s="52"/>
      <c r="VNU1135" s="50"/>
      <c r="VNV1135" s="53"/>
      <c r="VNW1135" s="52"/>
      <c r="VNX1135" s="50"/>
      <c r="VNY1135" s="53"/>
      <c r="VNZ1135" s="52"/>
      <c r="VOA1135" s="50"/>
      <c r="VOB1135" s="53"/>
      <c r="VOC1135" s="52"/>
      <c r="VOD1135" s="50"/>
      <c r="VOE1135" s="53"/>
      <c r="VOF1135" s="52"/>
      <c r="VOG1135" s="50"/>
      <c r="VOH1135" s="53"/>
      <c r="VOI1135" s="52"/>
      <c r="VOJ1135" s="50"/>
      <c r="VOK1135" s="53"/>
      <c r="VOL1135" s="52"/>
      <c r="VOM1135" s="50"/>
      <c r="VON1135" s="53"/>
      <c r="VOO1135" s="52"/>
      <c r="VOP1135" s="50"/>
      <c r="VOQ1135" s="53"/>
      <c r="VOR1135" s="52"/>
      <c r="VOS1135" s="50"/>
      <c r="VOT1135" s="53"/>
      <c r="VOU1135" s="52"/>
      <c r="VOV1135" s="50"/>
      <c r="VOW1135" s="53"/>
      <c r="VOX1135" s="52"/>
      <c r="VOY1135" s="50"/>
      <c r="VOZ1135" s="53"/>
      <c r="VPA1135" s="52"/>
      <c r="VPB1135" s="50"/>
      <c r="VPC1135" s="53"/>
      <c r="VPD1135" s="52"/>
      <c r="VPE1135" s="50"/>
      <c r="VPF1135" s="53"/>
      <c r="VPG1135" s="52"/>
      <c r="VPH1135" s="50"/>
      <c r="VPI1135" s="53"/>
      <c r="VPJ1135" s="52"/>
      <c r="VPK1135" s="50"/>
      <c r="VPL1135" s="53"/>
      <c r="VPM1135" s="52"/>
      <c r="VPN1135" s="50"/>
      <c r="VPO1135" s="53"/>
      <c r="VPP1135" s="52"/>
      <c r="VPQ1135" s="50"/>
      <c r="VPR1135" s="53"/>
      <c r="VPS1135" s="52"/>
      <c r="VPT1135" s="50"/>
      <c r="VPU1135" s="53"/>
      <c r="VPV1135" s="52"/>
      <c r="VPW1135" s="50"/>
      <c r="VPX1135" s="53"/>
      <c r="VPY1135" s="52"/>
      <c r="VPZ1135" s="50"/>
      <c r="VQA1135" s="53"/>
      <c r="VQB1135" s="52"/>
      <c r="VQC1135" s="50"/>
      <c r="VQD1135" s="53"/>
      <c r="VQE1135" s="52"/>
      <c r="VQF1135" s="50"/>
      <c r="VQG1135" s="53"/>
      <c r="VQH1135" s="52"/>
      <c r="VQI1135" s="50"/>
      <c r="VQJ1135" s="53"/>
      <c r="VQK1135" s="52"/>
      <c r="VQL1135" s="50"/>
      <c r="VQM1135" s="53"/>
      <c r="VQN1135" s="52"/>
      <c r="VQO1135" s="50"/>
      <c r="VQP1135" s="53"/>
      <c r="VQQ1135" s="52"/>
      <c r="VQR1135" s="50"/>
      <c r="VQS1135" s="53"/>
      <c r="VQT1135" s="52"/>
      <c r="VQU1135" s="50"/>
      <c r="VQV1135" s="53"/>
      <c r="VQW1135" s="52"/>
      <c r="VQX1135" s="50"/>
      <c r="VQY1135" s="53"/>
      <c r="VQZ1135" s="52"/>
      <c r="VRA1135" s="50"/>
      <c r="VRB1135" s="53"/>
      <c r="VRC1135" s="52"/>
      <c r="VRD1135" s="50"/>
      <c r="VRE1135" s="53"/>
      <c r="VRF1135" s="52"/>
      <c r="VRG1135" s="50"/>
      <c r="VRH1135" s="53"/>
      <c r="VRI1135" s="52"/>
      <c r="VRJ1135" s="50"/>
      <c r="VRK1135" s="53"/>
      <c r="VRL1135" s="52"/>
      <c r="VRM1135" s="50"/>
      <c r="VRN1135" s="53"/>
      <c r="VRO1135" s="52"/>
      <c r="VRP1135" s="50"/>
      <c r="VRQ1135" s="53"/>
      <c r="VRR1135" s="52"/>
      <c r="VRS1135" s="50"/>
      <c r="VRT1135" s="53"/>
      <c r="VRU1135" s="52"/>
      <c r="VRV1135" s="50"/>
      <c r="VRW1135" s="53"/>
      <c r="VRX1135" s="52"/>
      <c r="VRY1135" s="50"/>
      <c r="VRZ1135" s="53"/>
      <c r="VSA1135" s="52"/>
      <c r="VSB1135" s="50"/>
      <c r="VSC1135" s="53"/>
      <c r="VSD1135" s="52"/>
      <c r="VSE1135" s="50"/>
      <c r="VSF1135" s="53"/>
      <c r="VSG1135" s="52"/>
      <c r="VSH1135" s="50"/>
      <c r="VSI1135" s="53"/>
      <c r="VSJ1135" s="52"/>
      <c r="VSK1135" s="50"/>
      <c r="VSL1135" s="53"/>
      <c r="VSM1135" s="52"/>
      <c r="VSN1135" s="50"/>
      <c r="VSO1135" s="53"/>
      <c r="VSP1135" s="52"/>
      <c r="VSQ1135" s="50"/>
      <c r="VSR1135" s="53"/>
      <c r="VSS1135" s="52"/>
      <c r="VST1135" s="50"/>
      <c r="VSU1135" s="53"/>
      <c r="VSV1135" s="52"/>
      <c r="VSW1135" s="50"/>
      <c r="VSX1135" s="53"/>
      <c r="VSY1135" s="52"/>
      <c r="VSZ1135" s="50"/>
      <c r="VTA1135" s="53"/>
      <c r="VTB1135" s="52"/>
      <c r="VTC1135" s="50"/>
      <c r="VTD1135" s="53"/>
      <c r="VTE1135" s="52"/>
      <c r="VTF1135" s="50"/>
      <c r="VTG1135" s="53"/>
      <c r="VTH1135" s="52"/>
      <c r="VTI1135" s="50"/>
      <c r="VTJ1135" s="53"/>
      <c r="VTK1135" s="52"/>
      <c r="VTL1135" s="50"/>
      <c r="VTM1135" s="53"/>
      <c r="VTN1135" s="52"/>
      <c r="VTO1135" s="50"/>
      <c r="VTP1135" s="53"/>
      <c r="VTQ1135" s="52"/>
      <c r="VTR1135" s="50"/>
      <c r="VTS1135" s="53"/>
      <c r="VTT1135" s="52"/>
      <c r="VTU1135" s="50"/>
      <c r="VTV1135" s="53"/>
      <c r="VTW1135" s="52"/>
      <c r="VTX1135" s="50"/>
      <c r="VTY1135" s="53"/>
      <c r="VTZ1135" s="52"/>
      <c r="VUA1135" s="50"/>
      <c r="VUB1135" s="53"/>
      <c r="VUC1135" s="52"/>
      <c r="VUD1135" s="50"/>
      <c r="VUE1135" s="53"/>
      <c r="VUF1135" s="52"/>
      <c r="VUG1135" s="50"/>
      <c r="VUH1135" s="53"/>
      <c r="VUI1135" s="52"/>
      <c r="VUJ1135" s="50"/>
      <c r="VUK1135" s="53"/>
      <c r="VUL1135" s="52"/>
      <c r="VUM1135" s="50"/>
      <c r="VUN1135" s="53"/>
      <c r="VUO1135" s="52"/>
      <c r="VUP1135" s="50"/>
      <c r="VUQ1135" s="53"/>
      <c r="VUR1135" s="52"/>
      <c r="VUS1135" s="50"/>
      <c r="VUT1135" s="53"/>
      <c r="VUU1135" s="52"/>
      <c r="VUV1135" s="50"/>
      <c r="VUW1135" s="53"/>
      <c r="VUX1135" s="52"/>
      <c r="VUY1135" s="50"/>
      <c r="VUZ1135" s="53"/>
      <c r="VVA1135" s="52"/>
      <c r="VVB1135" s="50"/>
      <c r="VVC1135" s="53"/>
      <c r="VVD1135" s="52"/>
      <c r="VVE1135" s="50"/>
      <c r="VVF1135" s="53"/>
      <c r="VVG1135" s="52"/>
      <c r="VVH1135" s="50"/>
      <c r="VVI1135" s="53"/>
      <c r="VVJ1135" s="52"/>
      <c r="VVK1135" s="50"/>
      <c r="VVL1135" s="53"/>
      <c r="VVM1135" s="52"/>
      <c r="VVN1135" s="50"/>
      <c r="VVO1135" s="53"/>
      <c r="VVP1135" s="52"/>
      <c r="VVQ1135" s="50"/>
      <c r="VVR1135" s="53"/>
      <c r="VVS1135" s="52"/>
      <c r="VVT1135" s="50"/>
      <c r="VVU1135" s="53"/>
      <c r="VVV1135" s="52"/>
      <c r="VVW1135" s="50"/>
      <c r="VVX1135" s="53"/>
      <c r="VVY1135" s="52"/>
      <c r="VVZ1135" s="50"/>
      <c r="VWA1135" s="53"/>
      <c r="VWB1135" s="52"/>
      <c r="VWC1135" s="50"/>
      <c r="VWD1135" s="53"/>
      <c r="VWE1135" s="52"/>
      <c r="VWF1135" s="50"/>
      <c r="VWG1135" s="53"/>
      <c r="VWH1135" s="52"/>
      <c r="VWI1135" s="50"/>
      <c r="VWJ1135" s="53"/>
      <c r="VWK1135" s="52"/>
      <c r="VWL1135" s="50"/>
      <c r="VWM1135" s="53"/>
      <c r="VWN1135" s="52"/>
      <c r="VWO1135" s="50"/>
      <c r="VWP1135" s="53"/>
      <c r="VWQ1135" s="52"/>
      <c r="VWR1135" s="50"/>
      <c r="VWS1135" s="53"/>
      <c r="VWT1135" s="52"/>
      <c r="VWU1135" s="50"/>
      <c r="VWV1135" s="53"/>
      <c r="VWW1135" s="52"/>
      <c r="VWX1135" s="50"/>
      <c r="VWY1135" s="53"/>
      <c r="VWZ1135" s="52"/>
      <c r="VXA1135" s="50"/>
      <c r="VXB1135" s="53"/>
      <c r="VXC1135" s="52"/>
      <c r="VXD1135" s="50"/>
      <c r="VXE1135" s="53"/>
      <c r="VXF1135" s="52"/>
      <c r="VXG1135" s="50"/>
      <c r="VXH1135" s="53"/>
      <c r="VXI1135" s="52"/>
      <c r="VXJ1135" s="50"/>
      <c r="VXK1135" s="53"/>
      <c r="VXL1135" s="52"/>
      <c r="VXM1135" s="50"/>
      <c r="VXN1135" s="53"/>
      <c r="VXO1135" s="52"/>
      <c r="VXP1135" s="50"/>
      <c r="VXQ1135" s="53"/>
      <c r="VXR1135" s="52"/>
      <c r="VXS1135" s="50"/>
      <c r="VXT1135" s="53"/>
      <c r="VXU1135" s="52"/>
      <c r="VXV1135" s="50"/>
      <c r="VXW1135" s="53"/>
      <c r="VXX1135" s="52"/>
      <c r="VXY1135" s="50"/>
      <c r="VXZ1135" s="53"/>
      <c r="VYA1135" s="52"/>
      <c r="VYB1135" s="50"/>
      <c r="VYC1135" s="53"/>
      <c r="VYD1135" s="52"/>
      <c r="VYE1135" s="50"/>
      <c r="VYF1135" s="53"/>
      <c r="VYG1135" s="52"/>
      <c r="VYH1135" s="50"/>
      <c r="VYI1135" s="53"/>
      <c r="VYJ1135" s="52"/>
      <c r="VYK1135" s="50"/>
      <c r="VYL1135" s="53"/>
      <c r="VYM1135" s="52"/>
      <c r="VYN1135" s="50"/>
      <c r="VYO1135" s="53"/>
      <c r="VYP1135" s="52"/>
      <c r="VYQ1135" s="50"/>
      <c r="VYR1135" s="53"/>
      <c r="VYS1135" s="52"/>
      <c r="VYT1135" s="50"/>
      <c r="VYU1135" s="53"/>
      <c r="VYV1135" s="52"/>
      <c r="VYW1135" s="50"/>
      <c r="VYX1135" s="53"/>
      <c r="VYY1135" s="52"/>
      <c r="VYZ1135" s="50"/>
      <c r="VZA1135" s="53"/>
      <c r="VZB1135" s="52"/>
      <c r="VZC1135" s="50"/>
      <c r="VZD1135" s="53"/>
      <c r="VZE1135" s="52"/>
      <c r="VZF1135" s="50"/>
      <c r="VZG1135" s="53"/>
      <c r="VZH1135" s="52"/>
      <c r="VZI1135" s="50"/>
      <c r="VZJ1135" s="53"/>
      <c r="VZK1135" s="52"/>
      <c r="VZL1135" s="50"/>
      <c r="VZM1135" s="53"/>
      <c r="VZN1135" s="52"/>
      <c r="VZO1135" s="50"/>
      <c r="VZP1135" s="53"/>
      <c r="VZQ1135" s="52"/>
      <c r="VZR1135" s="50"/>
      <c r="VZS1135" s="53"/>
      <c r="VZT1135" s="52"/>
      <c r="VZU1135" s="50"/>
      <c r="VZV1135" s="53"/>
      <c r="VZW1135" s="52"/>
      <c r="VZX1135" s="50"/>
      <c r="VZY1135" s="53"/>
      <c r="VZZ1135" s="52"/>
      <c r="WAA1135" s="50"/>
      <c r="WAB1135" s="53"/>
      <c r="WAC1135" s="52"/>
      <c r="WAD1135" s="50"/>
      <c r="WAE1135" s="53"/>
      <c r="WAF1135" s="52"/>
      <c r="WAG1135" s="50"/>
      <c r="WAH1135" s="53"/>
      <c r="WAI1135" s="52"/>
      <c r="WAJ1135" s="50"/>
      <c r="WAK1135" s="53"/>
      <c r="WAL1135" s="52"/>
      <c r="WAM1135" s="50"/>
      <c r="WAN1135" s="53"/>
      <c r="WAO1135" s="52"/>
      <c r="WAP1135" s="50"/>
      <c r="WAQ1135" s="53"/>
      <c r="WAR1135" s="52"/>
      <c r="WAS1135" s="50"/>
      <c r="WAT1135" s="53"/>
      <c r="WAU1135" s="52"/>
      <c r="WAV1135" s="50"/>
      <c r="WAW1135" s="53"/>
      <c r="WAX1135" s="52"/>
      <c r="WAY1135" s="50"/>
      <c r="WAZ1135" s="53"/>
      <c r="WBA1135" s="52"/>
      <c r="WBB1135" s="50"/>
      <c r="WBC1135" s="53"/>
      <c r="WBD1135" s="52"/>
      <c r="WBE1135" s="50"/>
      <c r="WBF1135" s="53"/>
      <c r="WBG1135" s="52"/>
      <c r="WBH1135" s="50"/>
      <c r="WBI1135" s="53"/>
      <c r="WBJ1135" s="52"/>
      <c r="WBK1135" s="50"/>
      <c r="WBL1135" s="53"/>
      <c r="WBM1135" s="52"/>
      <c r="WBN1135" s="50"/>
      <c r="WBO1135" s="53"/>
      <c r="WBP1135" s="52"/>
      <c r="WBQ1135" s="50"/>
      <c r="WBR1135" s="53"/>
      <c r="WBS1135" s="52"/>
      <c r="WBT1135" s="50"/>
      <c r="WBU1135" s="53"/>
      <c r="WBV1135" s="52"/>
      <c r="WBW1135" s="50"/>
      <c r="WBX1135" s="53"/>
      <c r="WBY1135" s="52"/>
      <c r="WBZ1135" s="50"/>
      <c r="WCA1135" s="53"/>
      <c r="WCB1135" s="52"/>
      <c r="WCC1135" s="50"/>
      <c r="WCD1135" s="53"/>
      <c r="WCE1135" s="52"/>
      <c r="WCF1135" s="50"/>
      <c r="WCG1135" s="53"/>
      <c r="WCH1135" s="52"/>
      <c r="WCI1135" s="50"/>
      <c r="WCJ1135" s="53"/>
      <c r="WCK1135" s="52"/>
      <c r="WCL1135" s="50"/>
      <c r="WCM1135" s="53"/>
      <c r="WCN1135" s="52"/>
      <c r="WCO1135" s="50"/>
      <c r="WCP1135" s="53"/>
      <c r="WCQ1135" s="52"/>
      <c r="WCR1135" s="50"/>
      <c r="WCS1135" s="53"/>
      <c r="WCT1135" s="52"/>
      <c r="WCU1135" s="50"/>
      <c r="WCV1135" s="53"/>
      <c r="WCW1135" s="52"/>
      <c r="WCX1135" s="50"/>
      <c r="WCY1135" s="53"/>
      <c r="WCZ1135" s="52"/>
      <c r="WDA1135" s="50"/>
      <c r="WDB1135" s="53"/>
      <c r="WDC1135" s="52"/>
      <c r="WDD1135" s="50"/>
      <c r="WDE1135" s="53"/>
      <c r="WDF1135" s="52"/>
      <c r="WDG1135" s="50"/>
      <c r="WDH1135" s="53"/>
      <c r="WDI1135" s="52"/>
      <c r="WDJ1135" s="50"/>
      <c r="WDK1135" s="53"/>
      <c r="WDL1135" s="52"/>
      <c r="WDM1135" s="50"/>
      <c r="WDN1135" s="53"/>
      <c r="WDO1135" s="52"/>
      <c r="WDP1135" s="50"/>
      <c r="WDQ1135" s="53"/>
      <c r="WDR1135" s="52"/>
      <c r="WDS1135" s="50"/>
      <c r="WDT1135" s="53"/>
      <c r="WDU1135" s="52"/>
      <c r="WDV1135" s="50"/>
      <c r="WDW1135" s="53"/>
      <c r="WDX1135" s="52"/>
      <c r="WDY1135" s="50"/>
      <c r="WDZ1135" s="53"/>
      <c r="WEA1135" s="52"/>
      <c r="WEB1135" s="50"/>
      <c r="WEC1135" s="53"/>
      <c r="WED1135" s="52"/>
      <c r="WEE1135" s="50"/>
      <c r="WEF1135" s="53"/>
      <c r="WEG1135" s="52"/>
      <c r="WEH1135" s="50"/>
      <c r="WEI1135" s="53"/>
      <c r="WEJ1135" s="52"/>
      <c r="WEK1135" s="50"/>
      <c r="WEL1135" s="53"/>
      <c r="WEM1135" s="52"/>
      <c r="WEN1135" s="50"/>
      <c r="WEO1135" s="53"/>
      <c r="WEP1135" s="52"/>
      <c r="WEQ1135" s="50"/>
      <c r="WER1135" s="53"/>
      <c r="WES1135" s="52"/>
      <c r="WET1135" s="50"/>
      <c r="WEU1135" s="53"/>
      <c r="WEV1135" s="52"/>
      <c r="WEW1135" s="50"/>
      <c r="WEX1135" s="53"/>
      <c r="WEY1135" s="52"/>
      <c r="WEZ1135" s="50"/>
      <c r="WFA1135" s="53"/>
      <c r="WFB1135" s="52"/>
      <c r="WFC1135" s="50"/>
      <c r="WFD1135" s="53"/>
      <c r="WFE1135" s="52"/>
      <c r="WFF1135" s="50"/>
      <c r="WFG1135" s="53"/>
      <c r="WFH1135" s="52"/>
      <c r="WFI1135" s="50"/>
      <c r="WFJ1135" s="53"/>
      <c r="WFK1135" s="52"/>
      <c r="WFL1135" s="50"/>
      <c r="WFM1135" s="53"/>
      <c r="WFN1135" s="52"/>
      <c r="WFO1135" s="50"/>
      <c r="WFP1135" s="53"/>
      <c r="WFQ1135" s="52"/>
      <c r="WFR1135" s="50"/>
      <c r="WFS1135" s="53"/>
      <c r="WFT1135" s="52"/>
      <c r="WFU1135" s="50"/>
      <c r="WFV1135" s="53"/>
      <c r="WFW1135" s="52"/>
      <c r="WFX1135" s="50"/>
      <c r="WFY1135" s="53"/>
      <c r="WFZ1135" s="52"/>
      <c r="WGA1135" s="50"/>
      <c r="WGB1135" s="53"/>
      <c r="WGC1135" s="52"/>
      <c r="WGD1135" s="50"/>
      <c r="WGE1135" s="53"/>
      <c r="WGF1135" s="52"/>
      <c r="WGG1135" s="50"/>
      <c r="WGH1135" s="53"/>
      <c r="WGI1135" s="52"/>
      <c r="WGJ1135" s="50"/>
      <c r="WGK1135" s="53"/>
      <c r="WGL1135" s="52"/>
      <c r="WGM1135" s="50"/>
      <c r="WGN1135" s="53"/>
      <c r="WGO1135" s="52"/>
      <c r="WGP1135" s="50"/>
      <c r="WGQ1135" s="53"/>
      <c r="WGR1135" s="52"/>
      <c r="WGS1135" s="50"/>
      <c r="WGT1135" s="53"/>
      <c r="WGU1135" s="52"/>
      <c r="WGV1135" s="50"/>
      <c r="WGW1135" s="53"/>
      <c r="WGX1135" s="52"/>
      <c r="WGY1135" s="50"/>
      <c r="WGZ1135" s="53"/>
      <c r="WHA1135" s="52"/>
      <c r="WHB1135" s="50"/>
      <c r="WHC1135" s="53"/>
      <c r="WHD1135" s="52"/>
      <c r="WHE1135" s="50"/>
      <c r="WHF1135" s="53"/>
      <c r="WHG1135" s="52"/>
      <c r="WHH1135" s="50"/>
      <c r="WHI1135" s="53"/>
      <c r="WHJ1135" s="52"/>
      <c r="WHK1135" s="50"/>
      <c r="WHL1135" s="53"/>
      <c r="WHM1135" s="52"/>
      <c r="WHN1135" s="50"/>
      <c r="WHO1135" s="53"/>
      <c r="WHP1135" s="52"/>
      <c r="WHQ1135" s="50"/>
      <c r="WHR1135" s="53"/>
      <c r="WHS1135" s="52"/>
      <c r="WHT1135" s="50"/>
      <c r="WHU1135" s="53"/>
      <c r="WHV1135" s="52"/>
      <c r="WHW1135" s="50"/>
      <c r="WHX1135" s="53"/>
      <c r="WHY1135" s="52"/>
      <c r="WHZ1135" s="50"/>
      <c r="WIA1135" s="53"/>
      <c r="WIB1135" s="52"/>
      <c r="WIC1135" s="50"/>
      <c r="WID1135" s="53"/>
      <c r="WIE1135" s="52"/>
      <c r="WIF1135" s="50"/>
      <c r="WIG1135" s="53"/>
      <c r="WIH1135" s="52"/>
      <c r="WII1135" s="50"/>
      <c r="WIJ1135" s="53"/>
      <c r="WIK1135" s="52"/>
      <c r="WIL1135" s="50"/>
      <c r="WIM1135" s="53"/>
      <c r="WIN1135" s="52"/>
      <c r="WIO1135" s="50"/>
      <c r="WIP1135" s="53"/>
      <c r="WIQ1135" s="52"/>
      <c r="WIR1135" s="50"/>
      <c r="WIS1135" s="53"/>
      <c r="WIT1135" s="52"/>
      <c r="WIU1135" s="50"/>
      <c r="WIV1135" s="53"/>
      <c r="WIW1135" s="52"/>
      <c r="WIX1135" s="50"/>
      <c r="WIY1135" s="53"/>
      <c r="WIZ1135" s="52"/>
      <c r="WJA1135" s="50"/>
      <c r="WJB1135" s="53"/>
      <c r="WJC1135" s="52"/>
      <c r="WJD1135" s="50"/>
      <c r="WJE1135" s="53"/>
      <c r="WJF1135" s="52"/>
      <c r="WJG1135" s="50"/>
      <c r="WJH1135" s="53"/>
      <c r="WJI1135" s="52"/>
      <c r="WJJ1135" s="50"/>
      <c r="WJK1135" s="53"/>
      <c r="WJL1135" s="52"/>
      <c r="WJM1135" s="50"/>
      <c r="WJN1135" s="53"/>
      <c r="WJO1135" s="52"/>
      <c r="WJP1135" s="50"/>
      <c r="WJQ1135" s="53"/>
      <c r="WJR1135" s="52"/>
      <c r="WJS1135" s="50"/>
      <c r="WJT1135" s="53"/>
      <c r="WJU1135" s="52"/>
      <c r="WJV1135" s="50"/>
      <c r="WJW1135" s="53"/>
      <c r="WJX1135" s="52"/>
      <c r="WJY1135" s="50"/>
      <c r="WJZ1135" s="53"/>
      <c r="WKA1135" s="52"/>
      <c r="WKB1135" s="50"/>
      <c r="WKC1135" s="53"/>
      <c r="WKD1135" s="52"/>
      <c r="WKE1135" s="50"/>
      <c r="WKF1135" s="53"/>
      <c r="WKG1135" s="52"/>
      <c r="WKH1135" s="50"/>
      <c r="WKI1135" s="53"/>
      <c r="WKJ1135" s="52"/>
      <c r="WKK1135" s="50"/>
      <c r="WKL1135" s="53"/>
      <c r="WKM1135" s="52"/>
      <c r="WKN1135" s="50"/>
      <c r="WKO1135" s="53"/>
      <c r="WKP1135" s="52"/>
      <c r="WKQ1135" s="50"/>
      <c r="WKR1135" s="53"/>
      <c r="WKS1135" s="52"/>
      <c r="WKT1135" s="50"/>
      <c r="WKU1135" s="53"/>
      <c r="WKV1135" s="52"/>
      <c r="WKW1135" s="50"/>
      <c r="WKX1135" s="53"/>
      <c r="WKY1135" s="52"/>
      <c r="WKZ1135" s="50"/>
      <c r="WLA1135" s="53"/>
      <c r="WLB1135" s="52"/>
      <c r="WLC1135" s="50"/>
      <c r="WLD1135" s="53"/>
      <c r="WLE1135" s="52"/>
      <c r="WLF1135" s="50"/>
      <c r="WLG1135" s="53"/>
      <c r="WLH1135" s="52"/>
      <c r="WLI1135" s="50"/>
      <c r="WLJ1135" s="53"/>
      <c r="WLK1135" s="52"/>
      <c r="WLL1135" s="50"/>
      <c r="WLM1135" s="53"/>
      <c r="WLN1135" s="52"/>
      <c r="WLO1135" s="50"/>
      <c r="WLP1135" s="53"/>
      <c r="WLQ1135" s="52"/>
      <c r="WLR1135" s="50"/>
      <c r="WLS1135" s="53"/>
      <c r="WLT1135" s="52"/>
      <c r="WLU1135" s="50"/>
      <c r="WLV1135" s="53"/>
      <c r="WLW1135" s="52"/>
      <c r="WLX1135" s="50"/>
      <c r="WLY1135" s="53"/>
      <c r="WLZ1135" s="52"/>
      <c r="WMA1135" s="50"/>
      <c r="WMB1135" s="53"/>
      <c r="WMC1135" s="52"/>
      <c r="WMD1135" s="50"/>
      <c r="WME1135" s="53"/>
      <c r="WMF1135" s="52"/>
      <c r="WMG1135" s="50"/>
      <c r="WMH1135" s="53"/>
      <c r="WMI1135" s="52"/>
      <c r="WMJ1135" s="50"/>
      <c r="WMK1135" s="53"/>
      <c r="WML1135" s="52"/>
      <c r="WMM1135" s="50"/>
      <c r="WMN1135" s="53"/>
      <c r="WMO1135" s="52"/>
      <c r="WMP1135" s="50"/>
      <c r="WMQ1135" s="53"/>
      <c r="WMR1135" s="52"/>
      <c r="WMS1135" s="50"/>
      <c r="WMT1135" s="53"/>
      <c r="WMU1135" s="52"/>
      <c r="WMV1135" s="50"/>
      <c r="WMW1135" s="53"/>
      <c r="WMX1135" s="52"/>
      <c r="WMY1135" s="50"/>
      <c r="WMZ1135" s="53"/>
      <c r="WNA1135" s="52"/>
      <c r="WNB1135" s="50"/>
      <c r="WNC1135" s="53"/>
      <c r="WND1135" s="52"/>
      <c r="WNE1135" s="50"/>
      <c r="WNF1135" s="53"/>
      <c r="WNG1135" s="52"/>
      <c r="WNH1135" s="50"/>
      <c r="WNI1135" s="53"/>
      <c r="WNJ1135" s="52"/>
      <c r="WNK1135" s="50"/>
      <c r="WNL1135" s="53"/>
      <c r="WNM1135" s="52"/>
      <c r="WNN1135" s="50"/>
      <c r="WNO1135" s="53"/>
      <c r="WNP1135" s="52"/>
      <c r="WNQ1135" s="50"/>
      <c r="WNR1135" s="53"/>
      <c r="WNS1135" s="52"/>
      <c r="WNT1135" s="50"/>
      <c r="WNU1135" s="53"/>
      <c r="WNV1135" s="52"/>
      <c r="WNW1135" s="50"/>
      <c r="WNX1135" s="53"/>
      <c r="WNY1135" s="52"/>
      <c r="WNZ1135" s="50"/>
      <c r="WOA1135" s="53"/>
      <c r="WOB1135" s="52"/>
      <c r="WOC1135" s="50"/>
      <c r="WOD1135" s="53"/>
      <c r="WOE1135" s="52"/>
      <c r="WOF1135" s="50"/>
      <c r="WOG1135" s="53"/>
      <c r="WOH1135" s="52"/>
      <c r="WOI1135" s="50"/>
      <c r="WOJ1135" s="53"/>
      <c r="WOK1135" s="52"/>
      <c r="WOL1135" s="50"/>
      <c r="WOM1135" s="53"/>
      <c r="WON1135" s="52"/>
      <c r="WOO1135" s="50"/>
      <c r="WOP1135" s="53"/>
      <c r="WOQ1135" s="52"/>
      <c r="WOR1135" s="50"/>
      <c r="WOS1135" s="53"/>
      <c r="WOT1135" s="52"/>
      <c r="WOU1135" s="50"/>
      <c r="WOV1135" s="53"/>
      <c r="WOW1135" s="52"/>
      <c r="WOX1135" s="50"/>
      <c r="WOY1135" s="53"/>
      <c r="WOZ1135" s="52"/>
      <c r="WPA1135" s="50"/>
      <c r="WPB1135" s="53"/>
      <c r="WPC1135" s="52"/>
      <c r="WPD1135" s="50"/>
      <c r="WPE1135" s="53"/>
      <c r="WPF1135" s="52"/>
      <c r="WPG1135" s="50"/>
      <c r="WPH1135" s="53"/>
      <c r="WPI1135" s="52"/>
      <c r="WPJ1135" s="50"/>
      <c r="WPK1135" s="53"/>
      <c r="WPL1135" s="52"/>
      <c r="WPM1135" s="50"/>
      <c r="WPN1135" s="53"/>
      <c r="WPO1135" s="52"/>
      <c r="WPP1135" s="50"/>
      <c r="WPQ1135" s="53"/>
      <c r="WPR1135" s="52"/>
      <c r="WPS1135" s="50"/>
      <c r="WPT1135" s="53"/>
      <c r="WPU1135" s="52"/>
      <c r="WPV1135" s="50"/>
      <c r="WPW1135" s="53"/>
      <c r="WPX1135" s="52"/>
      <c r="WPY1135" s="50"/>
      <c r="WPZ1135" s="53"/>
      <c r="WQA1135" s="52"/>
      <c r="WQB1135" s="50"/>
      <c r="WQC1135" s="53"/>
      <c r="WQD1135" s="52"/>
      <c r="WQE1135" s="50"/>
      <c r="WQF1135" s="53"/>
      <c r="WQG1135" s="52"/>
      <c r="WQH1135" s="50"/>
      <c r="WQI1135" s="53"/>
      <c r="WQJ1135" s="52"/>
      <c r="WQK1135" s="50"/>
      <c r="WQL1135" s="53"/>
      <c r="WQM1135" s="52"/>
      <c r="WQN1135" s="50"/>
      <c r="WQO1135" s="53"/>
      <c r="WQP1135" s="52"/>
      <c r="WQQ1135" s="50"/>
      <c r="WQR1135" s="53"/>
      <c r="WQS1135" s="52"/>
      <c r="WQT1135" s="50"/>
      <c r="WQU1135" s="53"/>
      <c r="WQV1135" s="52"/>
      <c r="WQW1135" s="50"/>
      <c r="WQX1135" s="53"/>
      <c r="WQY1135" s="52"/>
      <c r="WQZ1135" s="50"/>
      <c r="WRA1135" s="53"/>
      <c r="WRB1135" s="52"/>
      <c r="WRC1135" s="50"/>
      <c r="WRD1135" s="53"/>
      <c r="WRE1135" s="52"/>
      <c r="WRF1135" s="50"/>
      <c r="WRG1135" s="53"/>
      <c r="WRH1135" s="52"/>
      <c r="WRI1135" s="50"/>
      <c r="WRJ1135" s="53"/>
      <c r="WRK1135" s="52"/>
      <c r="WRL1135" s="50"/>
      <c r="WRM1135" s="53"/>
      <c r="WRN1135" s="52"/>
      <c r="WRO1135" s="50"/>
      <c r="WRP1135" s="53"/>
      <c r="WRQ1135" s="52"/>
      <c r="WRR1135" s="50"/>
      <c r="WRS1135" s="53"/>
      <c r="WRT1135" s="52"/>
      <c r="WRU1135" s="50"/>
      <c r="WRV1135" s="53"/>
      <c r="WRW1135" s="52"/>
      <c r="WRX1135" s="50"/>
      <c r="WRY1135" s="53"/>
      <c r="WRZ1135" s="52"/>
      <c r="WSA1135" s="50"/>
      <c r="WSB1135" s="53"/>
      <c r="WSC1135" s="52"/>
      <c r="WSD1135" s="50"/>
      <c r="WSE1135" s="53"/>
      <c r="WSF1135" s="52"/>
      <c r="WSG1135" s="50"/>
      <c r="WSH1135" s="53"/>
      <c r="WSI1135" s="52"/>
      <c r="WSJ1135" s="50"/>
      <c r="WSK1135" s="53"/>
      <c r="WSL1135" s="52"/>
      <c r="WSM1135" s="50"/>
      <c r="WSN1135" s="53"/>
      <c r="WSO1135" s="52"/>
      <c r="WSP1135" s="50"/>
      <c r="WSQ1135" s="53"/>
      <c r="WSR1135" s="52"/>
      <c r="WSS1135" s="50"/>
      <c r="WST1135" s="53"/>
      <c r="WSU1135" s="52"/>
      <c r="WSV1135" s="50"/>
      <c r="WSW1135" s="53"/>
      <c r="WSX1135" s="52"/>
      <c r="WSY1135" s="50"/>
      <c r="WSZ1135" s="53"/>
      <c r="WTA1135" s="52"/>
      <c r="WTB1135" s="50"/>
      <c r="WTC1135" s="53"/>
      <c r="WTD1135" s="52"/>
      <c r="WTE1135" s="50"/>
      <c r="WTF1135" s="53"/>
      <c r="WTG1135" s="52"/>
      <c r="WTH1135" s="50"/>
      <c r="WTI1135" s="53"/>
      <c r="WTJ1135" s="52"/>
      <c r="WTK1135" s="50"/>
      <c r="WTL1135" s="53"/>
      <c r="WTM1135" s="52"/>
      <c r="WTN1135" s="50"/>
      <c r="WTO1135" s="53"/>
      <c r="WTP1135" s="52"/>
      <c r="WTQ1135" s="50"/>
      <c r="WTR1135" s="53"/>
      <c r="WTS1135" s="52"/>
      <c r="WTT1135" s="50"/>
      <c r="WTU1135" s="53"/>
      <c r="WTV1135" s="52"/>
      <c r="WTW1135" s="50"/>
      <c r="WTX1135" s="53"/>
      <c r="WTY1135" s="52"/>
      <c r="WTZ1135" s="50"/>
      <c r="WUA1135" s="53"/>
      <c r="WUB1135" s="52"/>
      <c r="WUC1135" s="50"/>
      <c r="WUD1135" s="53"/>
      <c r="WUE1135" s="52"/>
      <c r="WUF1135" s="50"/>
      <c r="WUG1135" s="53"/>
      <c r="WUH1135" s="52"/>
      <c r="WUI1135" s="50"/>
      <c r="WUJ1135" s="53"/>
      <c r="WUK1135" s="52"/>
      <c r="WUL1135" s="50"/>
      <c r="WUM1135" s="53"/>
      <c r="WUN1135" s="52"/>
      <c r="WUO1135" s="50"/>
      <c r="WUP1135" s="53"/>
      <c r="WUQ1135" s="52"/>
      <c r="WUR1135" s="50"/>
      <c r="WUS1135" s="53"/>
      <c r="WUT1135" s="52"/>
      <c r="WUU1135" s="50"/>
      <c r="WUV1135" s="53"/>
      <c r="WUW1135" s="52"/>
      <c r="WUX1135" s="50"/>
      <c r="WUY1135" s="53"/>
      <c r="WUZ1135" s="52"/>
      <c r="WVA1135" s="50"/>
      <c r="WVB1135" s="53"/>
      <c r="WVC1135" s="52"/>
      <c r="WVD1135" s="50"/>
      <c r="WVE1135" s="53"/>
      <c r="WVF1135" s="52"/>
      <c r="WVG1135" s="50"/>
      <c r="WVH1135" s="53"/>
      <c r="WVI1135" s="52"/>
      <c r="WVJ1135" s="50"/>
      <c r="WVK1135" s="53"/>
      <c r="WVL1135" s="52"/>
      <c r="WVM1135" s="50"/>
      <c r="WVN1135" s="53"/>
      <c r="WVO1135" s="52"/>
      <c r="WVP1135" s="50"/>
      <c r="WVQ1135" s="53"/>
      <c r="WVR1135" s="52"/>
      <c r="WVS1135" s="50"/>
      <c r="WVT1135" s="53"/>
      <c r="WVU1135" s="52"/>
      <c r="WVV1135" s="50"/>
      <c r="WVW1135" s="53"/>
      <c r="WVX1135" s="52"/>
      <c r="WVY1135" s="50"/>
      <c r="WVZ1135" s="53"/>
      <c r="WWA1135" s="52"/>
      <c r="WWB1135" s="50"/>
      <c r="WWC1135" s="53"/>
      <c r="WWD1135" s="52"/>
      <c r="WWE1135" s="50"/>
      <c r="WWF1135" s="53"/>
      <c r="WWG1135" s="52"/>
      <c r="WWH1135" s="50"/>
      <c r="WWI1135" s="53"/>
      <c r="WWJ1135" s="52"/>
      <c r="WWK1135" s="50"/>
      <c r="WWL1135" s="53"/>
      <c r="WWM1135" s="52"/>
      <c r="WWN1135" s="50"/>
      <c r="WWO1135" s="53"/>
      <c r="WWP1135" s="52"/>
      <c r="WWQ1135" s="50"/>
      <c r="WWR1135" s="53"/>
      <c r="WWS1135" s="52"/>
      <c r="WWT1135" s="50"/>
      <c r="WWU1135" s="53"/>
      <c r="WWV1135" s="52"/>
      <c r="WWW1135" s="50"/>
      <c r="WWX1135" s="53"/>
      <c r="WWY1135" s="52"/>
      <c r="WWZ1135" s="50"/>
      <c r="WXA1135" s="53"/>
      <c r="WXB1135" s="52"/>
      <c r="WXC1135" s="50"/>
      <c r="WXD1135" s="53"/>
      <c r="WXE1135" s="52"/>
      <c r="WXF1135" s="50"/>
      <c r="WXG1135" s="53"/>
      <c r="WXH1135" s="52"/>
      <c r="WXI1135" s="50"/>
      <c r="WXJ1135" s="53"/>
      <c r="WXK1135" s="52"/>
      <c r="WXL1135" s="50"/>
      <c r="WXM1135" s="53"/>
      <c r="WXN1135" s="52"/>
      <c r="WXO1135" s="50"/>
      <c r="WXP1135" s="53"/>
      <c r="WXQ1135" s="52"/>
      <c r="WXR1135" s="50"/>
      <c r="WXS1135" s="53"/>
      <c r="WXT1135" s="52"/>
      <c r="WXU1135" s="50"/>
      <c r="WXV1135" s="53"/>
      <c r="WXW1135" s="52"/>
      <c r="WXX1135" s="50"/>
      <c r="WXY1135" s="53"/>
      <c r="WXZ1135" s="52"/>
      <c r="WYA1135" s="50"/>
      <c r="WYB1135" s="53"/>
      <c r="WYC1135" s="52"/>
      <c r="WYD1135" s="50"/>
      <c r="WYE1135" s="53"/>
      <c r="WYF1135" s="52"/>
      <c r="WYG1135" s="50"/>
      <c r="WYH1135" s="53"/>
      <c r="WYI1135" s="52"/>
      <c r="WYJ1135" s="50"/>
      <c r="WYK1135" s="53"/>
      <c r="WYL1135" s="52"/>
      <c r="WYM1135" s="50"/>
      <c r="WYN1135" s="53"/>
      <c r="WYO1135" s="52"/>
      <c r="WYP1135" s="50"/>
      <c r="WYQ1135" s="53"/>
      <c r="WYR1135" s="52"/>
      <c r="WYS1135" s="50"/>
      <c r="WYT1135" s="53"/>
      <c r="WYU1135" s="52"/>
      <c r="WYV1135" s="50"/>
      <c r="WYW1135" s="53"/>
      <c r="WYX1135" s="52"/>
      <c r="WYY1135" s="50"/>
      <c r="WYZ1135" s="53"/>
      <c r="WZA1135" s="52"/>
      <c r="WZB1135" s="50"/>
      <c r="WZC1135" s="53"/>
      <c r="WZD1135" s="52"/>
      <c r="WZE1135" s="50"/>
      <c r="WZF1135" s="53"/>
      <c r="WZG1135" s="52"/>
      <c r="WZH1135" s="50"/>
      <c r="WZI1135" s="53"/>
      <c r="WZJ1135" s="52"/>
      <c r="WZK1135" s="50"/>
      <c r="WZL1135" s="53"/>
      <c r="WZM1135" s="52"/>
      <c r="WZN1135" s="50"/>
      <c r="WZO1135" s="53"/>
      <c r="WZP1135" s="52"/>
      <c r="WZQ1135" s="50"/>
      <c r="WZR1135" s="53"/>
      <c r="WZS1135" s="52"/>
      <c r="WZT1135" s="50"/>
      <c r="WZU1135" s="53"/>
      <c r="WZV1135" s="52"/>
      <c r="WZW1135" s="50"/>
      <c r="WZX1135" s="53"/>
      <c r="WZY1135" s="52"/>
      <c r="WZZ1135" s="50"/>
      <c r="XAA1135" s="53"/>
      <c r="XAB1135" s="52"/>
      <c r="XAC1135" s="50"/>
      <c r="XAD1135" s="53"/>
      <c r="XAE1135" s="52"/>
      <c r="XAF1135" s="50"/>
      <c r="XAG1135" s="53"/>
      <c r="XAH1135" s="52"/>
      <c r="XAI1135" s="50"/>
      <c r="XAJ1135" s="53"/>
      <c r="XAK1135" s="52"/>
      <c r="XAL1135" s="50"/>
      <c r="XAM1135" s="53"/>
      <c r="XAN1135" s="52"/>
      <c r="XAO1135" s="50"/>
      <c r="XAP1135" s="53"/>
      <c r="XAQ1135" s="52"/>
      <c r="XAR1135" s="50"/>
      <c r="XAS1135" s="53"/>
      <c r="XAT1135" s="52"/>
      <c r="XAU1135" s="50"/>
      <c r="XAV1135" s="53"/>
      <c r="XAW1135" s="52"/>
      <c r="XAX1135" s="50"/>
      <c r="XAY1135" s="53"/>
      <c r="XAZ1135" s="52"/>
      <c r="XBA1135" s="50"/>
      <c r="XBB1135" s="53"/>
      <c r="XBC1135" s="52"/>
      <c r="XBD1135" s="50"/>
      <c r="XBE1135" s="53"/>
      <c r="XBF1135" s="52"/>
      <c r="XBG1135" s="50"/>
      <c r="XBH1135" s="53"/>
      <c r="XBI1135" s="52"/>
      <c r="XBJ1135" s="50"/>
      <c r="XBK1135" s="53"/>
      <c r="XBL1135" s="52"/>
      <c r="XBM1135" s="50"/>
      <c r="XBN1135" s="53"/>
      <c r="XBO1135" s="52"/>
      <c r="XBP1135" s="50"/>
      <c r="XBQ1135" s="53"/>
      <c r="XBR1135" s="52"/>
      <c r="XBS1135" s="50"/>
      <c r="XBT1135" s="53"/>
      <c r="XBU1135" s="52"/>
      <c r="XBV1135" s="50"/>
      <c r="XBW1135" s="53"/>
      <c r="XBX1135" s="52"/>
      <c r="XBY1135" s="50"/>
      <c r="XBZ1135" s="53"/>
      <c r="XCA1135" s="52"/>
      <c r="XCB1135" s="50"/>
      <c r="XCC1135" s="53"/>
      <c r="XCD1135" s="52"/>
      <c r="XCE1135" s="50"/>
      <c r="XCF1135" s="53"/>
      <c r="XCG1135" s="52"/>
      <c r="XCH1135" s="50"/>
      <c r="XCI1135" s="53"/>
      <c r="XCJ1135" s="52"/>
      <c r="XCK1135" s="50"/>
      <c r="XCL1135" s="53"/>
      <c r="XCM1135" s="52"/>
      <c r="XCN1135" s="50"/>
      <c r="XCO1135" s="53"/>
      <c r="XCP1135" s="52"/>
      <c r="XCQ1135" s="50"/>
      <c r="XCR1135" s="53"/>
      <c r="XCS1135" s="52"/>
      <c r="XCT1135" s="50"/>
      <c r="XCU1135" s="53"/>
      <c r="XCV1135" s="52"/>
      <c r="XCW1135" s="50"/>
      <c r="XCX1135" s="53"/>
      <c r="XCY1135" s="52"/>
      <c r="XCZ1135" s="50"/>
      <c r="XDA1135" s="53"/>
      <c r="XDB1135" s="52"/>
      <c r="XDC1135" s="50"/>
      <c r="XDD1135" s="53"/>
      <c r="XDE1135" s="52"/>
      <c r="XDF1135" s="50"/>
      <c r="XDG1135" s="53"/>
      <c r="XDH1135" s="52"/>
      <c r="XDI1135" s="50"/>
      <c r="XDJ1135" s="53"/>
      <c r="XDK1135" s="52"/>
      <c r="XDL1135" s="50"/>
      <c r="XDM1135" s="53"/>
      <c r="XDN1135" s="52"/>
      <c r="XDO1135" s="50"/>
      <c r="XDP1135" s="53"/>
      <c r="XDQ1135" s="52"/>
      <c r="XDR1135" s="50"/>
      <c r="XDS1135" s="53"/>
      <c r="XDT1135" s="52"/>
      <c r="XDU1135" s="50"/>
      <c r="XDV1135" s="53"/>
      <c r="XDW1135" s="52"/>
      <c r="XDX1135" s="50"/>
      <c r="XDY1135" s="53"/>
      <c r="XDZ1135" s="52"/>
      <c r="XEA1135" s="50"/>
      <c r="XEB1135" s="53"/>
      <c r="XEC1135" s="52"/>
      <c r="XED1135" s="50"/>
      <c r="XEE1135" s="53"/>
      <c r="XEF1135" s="52"/>
      <c r="XEG1135" s="50"/>
      <c r="XEH1135" s="53"/>
      <c r="XEI1135" s="52"/>
      <c r="XEJ1135" s="50"/>
      <c r="XEK1135" s="53"/>
      <c r="XEL1135" s="52"/>
      <c r="XEM1135" s="50"/>
      <c r="XEN1135" s="53"/>
      <c r="XEO1135" s="52"/>
      <c r="XEP1135" s="50"/>
      <c r="XEQ1135" s="53"/>
      <c r="XER1135" s="52"/>
      <c r="XES1135" s="50"/>
      <c r="XET1135" s="53"/>
      <c r="XEU1135" s="52"/>
      <c r="XEV1135" s="50"/>
      <c r="XEW1135" s="53"/>
      <c r="XEX1135" s="52"/>
      <c r="XEY1135" s="50"/>
      <c r="XEZ1135" s="53"/>
      <c r="XFA1135" s="52"/>
      <c r="XFB1135" s="50"/>
      <c r="XFC1135" s="53"/>
      <c r="XFD1135" s="52"/>
    </row>
    <row r="1136" spans="1:16384" ht="20.25" customHeight="1" x14ac:dyDescent="0.25">
      <c r="A1136" s="52"/>
      <c r="B1136" s="54" t="s">
        <v>2262</v>
      </c>
      <c r="C1136" s="54" t="s">
        <v>2263</v>
      </c>
      <c r="D1136" s="21">
        <v>507.52</v>
      </c>
      <c r="E1136" s="50"/>
      <c r="F1136" s="53"/>
      <c r="G1136" s="52"/>
      <c r="H1136" s="50"/>
      <c r="I1136" s="53"/>
      <c r="J1136" s="52"/>
      <c r="K1136" s="50"/>
      <c r="L1136" s="53"/>
      <c r="M1136" s="52"/>
      <c r="N1136" s="50"/>
      <c r="O1136" s="53"/>
      <c r="P1136" s="52"/>
      <c r="Q1136" s="50"/>
      <c r="R1136" s="53"/>
      <c r="S1136" s="52"/>
      <c r="T1136" s="50"/>
      <c r="U1136" s="53"/>
      <c r="V1136" s="52"/>
      <c r="W1136" s="50"/>
      <c r="X1136" s="53"/>
      <c r="Y1136" s="52"/>
      <c r="Z1136" s="50"/>
      <c r="AA1136" s="53"/>
      <c r="AB1136" s="52"/>
      <c r="AC1136" s="50"/>
      <c r="AD1136" s="53"/>
      <c r="AE1136" s="52"/>
      <c r="AF1136" s="50"/>
      <c r="AG1136" s="53"/>
      <c r="AH1136" s="52"/>
      <c r="AI1136" s="50"/>
      <c r="AJ1136" s="53"/>
      <c r="AK1136" s="52"/>
      <c r="AL1136" s="50"/>
      <c r="AM1136" s="53"/>
      <c r="AN1136" s="52"/>
      <c r="AO1136" s="50"/>
      <c r="AP1136" s="53"/>
      <c r="AQ1136" s="52"/>
      <c r="AR1136" s="50"/>
      <c r="AS1136" s="53"/>
      <c r="AT1136" s="52"/>
      <c r="AU1136" s="50"/>
      <c r="AV1136" s="53"/>
      <c r="AW1136" s="52"/>
      <c r="AX1136" s="50"/>
      <c r="AY1136" s="53"/>
      <c r="AZ1136" s="52"/>
      <c r="BA1136" s="50"/>
      <c r="BB1136" s="53"/>
      <c r="BC1136" s="52"/>
      <c r="BD1136" s="50"/>
      <c r="BE1136" s="53"/>
      <c r="BF1136" s="52"/>
      <c r="BG1136" s="50"/>
      <c r="BH1136" s="53"/>
      <c r="BI1136" s="52"/>
      <c r="BJ1136" s="50"/>
      <c r="BK1136" s="53"/>
      <c r="BL1136" s="52"/>
      <c r="BM1136" s="50"/>
      <c r="BN1136" s="53"/>
      <c r="BO1136" s="52"/>
      <c r="BP1136" s="50"/>
      <c r="BQ1136" s="53"/>
      <c r="BR1136" s="52"/>
      <c r="BS1136" s="50"/>
      <c r="BT1136" s="53"/>
      <c r="BU1136" s="52"/>
      <c r="BV1136" s="50"/>
      <c r="BW1136" s="53"/>
      <c r="BX1136" s="52"/>
      <c r="BY1136" s="50"/>
      <c r="BZ1136" s="53"/>
      <c r="CA1136" s="52"/>
      <c r="CB1136" s="50"/>
      <c r="CC1136" s="53"/>
      <c r="CD1136" s="52"/>
      <c r="CE1136" s="50"/>
      <c r="CF1136" s="53"/>
      <c r="CG1136" s="52"/>
      <c r="CH1136" s="50"/>
      <c r="CI1136" s="53"/>
      <c r="CJ1136" s="52"/>
      <c r="CK1136" s="50"/>
      <c r="CL1136" s="53"/>
      <c r="CM1136" s="52"/>
      <c r="CN1136" s="50"/>
      <c r="CO1136" s="53"/>
      <c r="CP1136" s="52"/>
      <c r="CQ1136" s="50"/>
      <c r="CR1136" s="53"/>
      <c r="CS1136" s="52"/>
      <c r="CT1136" s="50"/>
      <c r="CU1136" s="53"/>
      <c r="CV1136" s="52"/>
      <c r="CW1136" s="50"/>
      <c r="CX1136" s="53"/>
      <c r="CY1136" s="52"/>
      <c r="CZ1136" s="50"/>
      <c r="DA1136" s="53"/>
      <c r="DB1136" s="52"/>
      <c r="DC1136" s="50"/>
      <c r="DD1136" s="53"/>
      <c r="DE1136" s="52"/>
      <c r="DF1136" s="50"/>
      <c r="DG1136" s="53"/>
      <c r="DH1136" s="52"/>
      <c r="DI1136" s="50"/>
      <c r="DJ1136" s="53"/>
      <c r="DK1136" s="52"/>
      <c r="DL1136" s="50"/>
      <c r="DM1136" s="53"/>
      <c r="DN1136" s="52"/>
      <c r="DO1136" s="50"/>
      <c r="DP1136" s="53"/>
      <c r="DQ1136" s="52"/>
      <c r="DR1136" s="50"/>
      <c r="DS1136" s="53"/>
      <c r="DT1136" s="52"/>
      <c r="DU1136" s="50"/>
      <c r="DV1136" s="53"/>
      <c r="DW1136" s="52"/>
      <c r="DX1136" s="50"/>
      <c r="DY1136" s="53"/>
      <c r="DZ1136" s="52"/>
      <c r="EA1136" s="50"/>
      <c r="EB1136" s="53"/>
      <c r="EC1136" s="52"/>
      <c r="ED1136" s="50"/>
      <c r="EE1136" s="53"/>
      <c r="EF1136" s="52"/>
      <c r="EG1136" s="50"/>
      <c r="EH1136" s="53"/>
      <c r="EI1136" s="52"/>
      <c r="EJ1136" s="50"/>
      <c r="EK1136" s="53"/>
      <c r="EL1136" s="52"/>
      <c r="EM1136" s="50"/>
      <c r="EN1136" s="53"/>
      <c r="EO1136" s="52"/>
      <c r="EP1136" s="50"/>
      <c r="EQ1136" s="53"/>
      <c r="ER1136" s="52"/>
      <c r="ES1136" s="50"/>
      <c r="ET1136" s="53"/>
      <c r="EU1136" s="52"/>
      <c r="EV1136" s="50"/>
      <c r="EW1136" s="53"/>
      <c r="EX1136" s="52"/>
      <c r="EY1136" s="50"/>
      <c r="EZ1136" s="53"/>
      <c r="FA1136" s="52"/>
      <c r="FB1136" s="50"/>
      <c r="FC1136" s="53"/>
      <c r="FD1136" s="52"/>
      <c r="FE1136" s="50"/>
      <c r="FF1136" s="53"/>
      <c r="FG1136" s="52"/>
      <c r="FH1136" s="50"/>
      <c r="FI1136" s="53"/>
      <c r="FJ1136" s="52"/>
      <c r="FK1136" s="50"/>
      <c r="FL1136" s="53"/>
      <c r="FM1136" s="52"/>
      <c r="FN1136" s="50"/>
      <c r="FO1136" s="53"/>
      <c r="FP1136" s="52"/>
      <c r="FQ1136" s="50"/>
      <c r="FR1136" s="53"/>
      <c r="FS1136" s="52"/>
      <c r="FT1136" s="50"/>
      <c r="FU1136" s="53"/>
      <c r="FV1136" s="52"/>
      <c r="FW1136" s="50"/>
      <c r="FX1136" s="53"/>
      <c r="FY1136" s="52"/>
      <c r="FZ1136" s="50"/>
      <c r="GA1136" s="53"/>
      <c r="GB1136" s="52"/>
      <c r="GC1136" s="50"/>
      <c r="GD1136" s="53"/>
      <c r="GE1136" s="52"/>
      <c r="GF1136" s="50"/>
      <c r="GG1136" s="53"/>
      <c r="GH1136" s="52"/>
      <c r="GI1136" s="50"/>
      <c r="GJ1136" s="53"/>
      <c r="GK1136" s="52"/>
      <c r="GL1136" s="50"/>
      <c r="GM1136" s="53"/>
      <c r="GN1136" s="52"/>
      <c r="GO1136" s="50"/>
      <c r="GP1136" s="53"/>
      <c r="GQ1136" s="52"/>
      <c r="GR1136" s="50"/>
      <c r="GS1136" s="53"/>
      <c r="GT1136" s="52"/>
      <c r="GU1136" s="50"/>
      <c r="GV1136" s="53"/>
      <c r="GW1136" s="52"/>
      <c r="GX1136" s="50"/>
      <c r="GY1136" s="53"/>
      <c r="GZ1136" s="52"/>
      <c r="HA1136" s="50"/>
      <c r="HB1136" s="53"/>
      <c r="HC1136" s="52"/>
      <c r="HD1136" s="50"/>
      <c r="HE1136" s="53"/>
      <c r="HF1136" s="52"/>
      <c r="HG1136" s="50"/>
      <c r="HH1136" s="53"/>
      <c r="HI1136" s="52"/>
      <c r="HJ1136" s="50"/>
      <c r="HK1136" s="53"/>
      <c r="HL1136" s="52"/>
      <c r="HM1136" s="50"/>
      <c r="HN1136" s="53"/>
      <c r="HO1136" s="52"/>
      <c r="HP1136" s="50"/>
      <c r="HQ1136" s="53"/>
      <c r="HR1136" s="52"/>
      <c r="HS1136" s="50"/>
      <c r="HT1136" s="53"/>
      <c r="HU1136" s="52"/>
      <c r="HV1136" s="50"/>
      <c r="HW1136" s="53"/>
      <c r="HX1136" s="52"/>
      <c r="HY1136" s="50"/>
      <c r="HZ1136" s="53"/>
      <c r="IA1136" s="52"/>
      <c r="IB1136" s="50"/>
      <c r="IC1136" s="53"/>
      <c r="ID1136" s="52"/>
      <c r="IE1136" s="50"/>
      <c r="IF1136" s="53"/>
      <c r="IG1136" s="52"/>
      <c r="IH1136" s="50"/>
      <c r="II1136" s="53"/>
      <c r="IJ1136" s="52"/>
      <c r="IK1136" s="50"/>
      <c r="IL1136" s="53"/>
      <c r="IM1136" s="52"/>
      <c r="IN1136" s="50"/>
      <c r="IO1136" s="53"/>
      <c r="IP1136" s="52"/>
      <c r="IQ1136" s="50"/>
      <c r="IR1136" s="53"/>
      <c r="IS1136" s="52"/>
      <c r="IT1136" s="50"/>
      <c r="IU1136" s="53"/>
      <c r="IV1136" s="52"/>
      <c r="IW1136" s="50"/>
      <c r="IX1136" s="53"/>
      <c r="IY1136" s="52"/>
      <c r="IZ1136" s="50"/>
      <c r="JA1136" s="53"/>
      <c r="JB1136" s="52"/>
      <c r="JC1136" s="50"/>
      <c r="JD1136" s="53"/>
      <c r="JE1136" s="52"/>
      <c r="JF1136" s="50"/>
      <c r="JG1136" s="53"/>
      <c r="JH1136" s="52"/>
      <c r="JI1136" s="50"/>
      <c r="JJ1136" s="53"/>
      <c r="JK1136" s="52"/>
      <c r="JL1136" s="50"/>
      <c r="JM1136" s="53"/>
      <c r="JN1136" s="52"/>
      <c r="JO1136" s="50"/>
      <c r="JP1136" s="53"/>
      <c r="JQ1136" s="52"/>
      <c r="JR1136" s="50"/>
      <c r="JS1136" s="53"/>
      <c r="JT1136" s="52"/>
      <c r="JU1136" s="50"/>
      <c r="JV1136" s="53"/>
      <c r="JW1136" s="52"/>
      <c r="JX1136" s="50"/>
      <c r="JY1136" s="53"/>
      <c r="JZ1136" s="52"/>
      <c r="KA1136" s="50"/>
      <c r="KB1136" s="53"/>
      <c r="KC1136" s="52"/>
      <c r="KD1136" s="50"/>
      <c r="KE1136" s="53"/>
      <c r="KF1136" s="52"/>
      <c r="KG1136" s="50"/>
      <c r="KH1136" s="53"/>
      <c r="KI1136" s="52"/>
      <c r="KJ1136" s="50"/>
      <c r="KK1136" s="53"/>
      <c r="KL1136" s="52"/>
      <c r="KM1136" s="50"/>
      <c r="KN1136" s="53"/>
      <c r="KO1136" s="52"/>
      <c r="KP1136" s="50"/>
      <c r="KQ1136" s="53"/>
      <c r="KR1136" s="52"/>
      <c r="KS1136" s="50"/>
      <c r="KT1136" s="53"/>
      <c r="KU1136" s="52"/>
      <c r="KV1136" s="50"/>
      <c r="KW1136" s="53"/>
      <c r="KX1136" s="52"/>
      <c r="KY1136" s="50"/>
      <c r="KZ1136" s="53"/>
      <c r="LA1136" s="52"/>
      <c r="LB1136" s="50"/>
      <c r="LC1136" s="53"/>
      <c r="LD1136" s="52"/>
      <c r="LE1136" s="50"/>
      <c r="LF1136" s="53"/>
      <c r="LG1136" s="52"/>
      <c r="LH1136" s="50"/>
      <c r="LI1136" s="53"/>
      <c r="LJ1136" s="52"/>
      <c r="LK1136" s="50"/>
      <c r="LL1136" s="53"/>
      <c r="LM1136" s="52"/>
      <c r="LN1136" s="50"/>
      <c r="LO1136" s="53"/>
      <c r="LP1136" s="52"/>
      <c r="LQ1136" s="50"/>
      <c r="LR1136" s="53"/>
      <c r="LS1136" s="52"/>
      <c r="LT1136" s="50"/>
      <c r="LU1136" s="53"/>
      <c r="LV1136" s="52"/>
      <c r="LW1136" s="50"/>
      <c r="LX1136" s="53"/>
      <c r="LY1136" s="52"/>
      <c r="LZ1136" s="50"/>
      <c r="MA1136" s="53"/>
      <c r="MB1136" s="52"/>
      <c r="MC1136" s="50"/>
      <c r="MD1136" s="53"/>
      <c r="ME1136" s="52"/>
      <c r="MF1136" s="50"/>
      <c r="MG1136" s="53"/>
      <c r="MH1136" s="52"/>
      <c r="MI1136" s="50"/>
      <c r="MJ1136" s="53"/>
      <c r="MK1136" s="52"/>
      <c r="ML1136" s="50"/>
      <c r="MM1136" s="53"/>
      <c r="MN1136" s="52"/>
      <c r="MO1136" s="50"/>
      <c r="MP1136" s="53"/>
      <c r="MQ1136" s="52"/>
      <c r="MR1136" s="50"/>
      <c r="MS1136" s="53"/>
      <c r="MT1136" s="52"/>
      <c r="MU1136" s="50"/>
      <c r="MV1136" s="53"/>
      <c r="MW1136" s="52"/>
      <c r="MX1136" s="50"/>
      <c r="MY1136" s="53"/>
      <c r="MZ1136" s="52"/>
      <c r="NA1136" s="50"/>
      <c r="NB1136" s="53"/>
      <c r="NC1136" s="52"/>
      <c r="ND1136" s="50"/>
      <c r="NE1136" s="53"/>
      <c r="NF1136" s="52"/>
      <c r="NG1136" s="50"/>
      <c r="NH1136" s="53"/>
      <c r="NI1136" s="52"/>
      <c r="NJ1136" s="50"/>
      <c r="NK1136" s="53"/>
      <c r="NL1136" s="52"/>
      <c r="NM1136" s="50"/>
      <c r="NN1136" s="53"/>
      <c r="NO1136" s="52"/>
      <c r="NP1136" s="50"/>
      <c r="NQ1136" s="53"/>
      <c r="NR1136" s="52"/>
      <c r="NS1136" s="50"/>
      <c r="NT1136" s="53"/>
      <c r="NU1136" s="52"/>
      <c r="NV1136" s="50"/>
      <c r="NW1136" s="53"/>
      <c r="NX1136" s="52"/>
      <c r="NY1136" s="50"/>
      <c r="NZ1136" s="53"/>
      <c r="OA1136" s="52"/>
      <c r="OB1136" s="50"/>
      <c r="OC1136" s="53"/>
      <c r="OD1136" s="52"/>
      <c r="OE1136" s="50"/>
      <c r="OF1136" s="53"/>
      <c r="OG1136" s="52"/>
      <c r="OH1136" s="50"/>
      <c r="OI1136" s="53"/>
      <c r="OJ1136" s="52"/>
      <c r="OK1136" s="50"/>
      <c r="OL1136" s="53"/>
      <c r="OM1136" s="52"/>
      <c r="ON1136" s="50"/>
      <c r="OO1136" s="53"/>
      <c r="OP1136" s="52"/>
      <c r="OQ1136" s="50"/>
      <c r="OR1136" s="53"/>
      <c r="OS1136" s="52"/>
      <c r="OT1136" s="50"/>
      <c r="OU1136" s="53"/>
      <c r="OV1136" s="52"/>
      <c r="OW1136" s="50"/>
      <c r="OX1136" s="53"/>
      <c r="OY1136" s="52"/>
      <c r="OZ1136" s="50"/>
      <c r="PA1136" s="53"/>
      <c r="PB1136" s="52"/>
      <c r="PC1136" s="50"/>
      <c r="PD1136" s="53"/>
      <c r="PE1136" s="52"/>
      <c r="PF1136" s="50"/>
      <c r="PG1136" s="53"/>
      <c r="PH1136" s="52"/>
      <c r="PI1136" s="50"/>
      <c r="PJ1136" s="53"/>
      <c r="PK1136" s="52"/>
      <c r="PL1136" s="50"/>
      <c r="PM1136" s="53"/>
      <c r="PN1136" s="52"/>
      <c r="PO1136" s="50"/>
      <c r="PP1136" s="53"/>
      <c r="PQ1136" s="52"/>
      <c r="PR1136" s="50"/>
      <c r="PS1136" s="53"/>
      <c r="PT1136" s="52"/>
      <c r="PU1136" s="50"/>
      <c r="PV1136" s="53"/>
      <c r="PW1136" s="52"/>
      <c r="PX1136" s="50"/>
      <c r="PY1136" s="53"/>
      <c r="PZ1136" s="52"/>
      <c r="QA1136" s="50"/>
      <c r="QB1136" s="53"/>
      <c r="QC1136" s="52"/>
      <c r="QD1136" s="50"/>
      <c r="QE1136" s="53"/>
      <c r="QF1136" s="52"/>
      <c r="QG1136" s="50"/>
      <c r="QH1136" s="53"/>
      <c r="QI1136" s="52"/>
      <c r="QJ1136" s="50"/>
      <c r="QK1136" s="53"/>
      <c r="QL1136" s="52"/>
      <c r="QM1136" s="50"/>
      <c r="QN1136" s="53"/>
      <c r="QO1136" s="52"/>
      <c r="QP1136" s="50"/>
      <c r="QQ1136" s="53"/>
      <c r="QR1136" s="52"/>
      <c r="QS1136" s="50"/>
      <c r="QT1136" s="53"/>
      <c r="QU1136" s="52"/>
      <c r="QV1136" s="50"/>
      <c r="QW1136" s="53"/>
      <c r="QX1136" s="52"/>
      <c r="QY1136" s="50"/>
      <c r="QZ1136" s="53"/>
      <c r="RA1136" s="52"/>
      <c r="RB1136" s="50"/>
      <c r="RC1136" s="53"/>
      <c r="RD1136" s="52"/>
      <c r="RE1136" s="50"/>
      <c r="RF1136" s="53"/>
      <c r="RG1136" s="52"/>
      <c r="RH1136" s="50"/>
      <c r="RI1136" s="53"/>
      <c r="RJ1136" s="52"/>
      <c r="RK1136" s="50"/>
      <c r="RL1136" s="53"/>
      <c r="RM1136" s="52"/>
      <c r="RN1136" s="50"/>
      <c r="RO1136" s="53"/>
      <c r="RP1136" s="52"/>
      <c r="RQ1136" s="50"/>
      <c r="RR1136" s="53"/>
      <c r="RS1136" s="52"/>
      <c r="RT1136" s="50"/>
      <c r="RU1136" s="53"/>
      <c r="RV1136" s="52"/>
      <c r="RW1136" s="50"/>
      <c r="RX1136" s="53"/>
      <c r="RY1136" s="52"/>
      <c r="RZ1136" s="50"/>
      <c r="SA1136" s="53"/>
      <c r="SB1136" s="52"/>
      <c r="SC1136" s="50"/>
      <c r="SD1136" s="53"/>
      <c r="SE1136" s="52"/>
      <c r="SF1136" s="50"/>
      <c r="SG1136" s="53"/>
      <c r="SH1136" s="52"/>
      <c r="SI1136" s="50"/>
      <c r="SJ1136" s="53"/>
      <c r="SK1136" s="52"/>
      <c r="SL1136" s="50"/>
      <c r="SM1136" s="53"/>
      <c r="SN1136" s="52"/>
      <c r="SO1136" s="50"/>
      <c r="SP1136" s="53"/>
      <c r="SQ1136" s="52"/>
      <c r="SR1136" s="50"/>
      <c r="SS1136" s="53"/>
      <c r="ST1136" s="52"/>
      <c r="SU1136" s="50"/>
      <c r="SV1136" s="53"/>
      <c r="SW1136" s="52"/>
      <c r="SX1136" s="50"/>
      <c r="SY1136" s="53"/>
      <c r="SZ1136" s="52"/>
      <c r="TA1136" s="50"/>
      <c r="TB1136" s="53"/>
      <c r="TC1136" s="52"/>
      <c r="TD1136" s="50"/>
      <c r="TE1136" s="53"/>
      <c r="TF1136" s="52"/>
      <c r="TG1136" s="50"/>
      <c r="TH1136" s="53"/>
      <c r="TI1136" s="52"/>
      <c r="TJ1136" s="50"/>
      <c r="TK1136" s="53"/>
      <c r="TL1136" s="52"/>
      <c r="TM1136" s="50"/>
      <c r="TN1136" s="53"/>
      <c r="TO1136" s="52"/>
      <c r="TP1136" s="50"/>
      <c r="TQ1136" s="53"/>
      <c r="TR1136" s="52"/>
      <c r="TS1136" s="50"/>
      <c r="TT1136" s="53"/>
      <c r="TU1136" s="52"/>
      <c r="TV1136" s="50"/>
      <c r="TW1136" s="53"/>
      <c r="TX1136" s="52"/>
      <c r="TY1136" s="50"/>
      <c r="TZ1136" s="53"/>
      <c r="UA1136" s="52"/>
      <c r="UB1136" s="50"/>
      <c r="UC1136" s="53"/>
      <c r="UD1136" s="52"/>
      <c r="UE1136" s="50"/>
      <c r="UF1136" s="53"/>
      <c r="UG1136" s="52"/>
      <c r="UH1136" s="50"/>
      <c r="UI1136" s="53"/>
      <c r="UJ1136" s="52"/>
      <c r="UK1136" s="50"/>
      <c r="UL1136" s="53"/>
      <c r="UM1136" s="52"/>
      <c r="UN1136" s="50"/>
      <c r="UO1136" s="53"/>
      <c r="UP1136" s="52"/>
      <c r="UQ1136" s="50"/>
      <c r="UR1136" s="53"/>
      <c r="US1136" s="52"/>
      <c r="UT1136" s="50"/>
      <c r="UU1136" s="53"/>
      <c r="UV1136" s="52"/>
      <c r="UW1136" s="50"/>
      <c r="UX1136" s="53"/>
      <c r="UY1136" s="52"/>
      <c r="UZ1136" s="50"/>
      <c r="VA1136" s="53"/>
      <c r="VB1136" s="52"/>
      <c r="VC1136" s="50"/>
      <c r="VD1136" s="53"/>
      <c r="VE1136" s="52"/>
      <c r="VF1136" s="50"/>
      <c r="VG1136" s="53"/>
      <c r="VH1136" s="52"/>
      <c r="VI1136" s="50"/>
      <c r="VJ1136" s="53"/>
      <c r="VK1136" s="52"/>
      <c r="VL1136" s="50"/>
      <c r="VM1136" s="53"/>
      <c r="VN1136" s="52"/>
      <c r="VO1136" s="50"/>
      <c r="VP1136" s="53"/>
      <c r="VQ1136" s="52"/>
      <c r="VR1136" s="50"/>
      <c r="VS1136" s="53"/>
      <c r="VT1136" s="52"/>
      <c r="VU1136" s="50"/>
      <c r="VV1136" s="53"/>
      <c r="VW1136" s="52"/>
      <c r="VX1136" s="50"/>
      <c r="VY1136" s="53"/>
      <c r="VZ1136" s="52"/>
      <c r="WA1136" s="50"/>
      <c r="WB1136" s="53"/>
      <c r="WC1136" s="52"/>
      <c r="WD1136" s="50"/>
      <c r="WE1136" s="53"/>
      <c r="WF1136" s="52"/>
      <c r="WG1136" s="50"/>
      <c r="WH1136" s="53"/>
      <c r="WI1136" s="52"/>
      <c r="WJ1136" s="50"/>
      <c r="WK1136" s="53"/>
      <c r="WL1136" s="52"/>
      <c r="WM1136" s="50"/>
      <c r="WN1136" s="53"/>
      <c r="WO1136" s="52"/>
      <c r="WP1136" s="50"/>
      <c r="WQ1136" s="53"/>
      <c r="WR1136" s="52"/>
      <c r="WS1136" s="50"/>
      <c r="WT1136" s="53"/>
      <c r="WU1136" s="52"/>
      <c r="WV1136" s="50"/>
      <c r="WW1136" s="53"/>
      <c r="WX1136" s="52"/>
      <c r="WY1136" s="50"/>
      <c r="WZ1136" s="53"/>
      <c r="XA1136" s="52"/>
      <c r="XB1136" s="50"/>
      <c r="XC1136" s="53"/>
      <c r="XD1136" s="52"/>
      <c r="XE1136" s="50"/>
      <c r="XF1136" s="53"/>
      <c r="XG1136" s="52"/>
      <c r="XH1136" s="50"/>
      <c r="XI1136" s="53"/>
      <c r="XJ1136" s="52"/>
      <c r="XK1136" s="50"/>
      <c r="XL1136" s="53"/>
      <c r="XM1136" s="52"/>
      <c r="XN1136" s="50"/>
      <c r="XO1136" s="53"/>
      <c r="XP1136" s="52"/>
      <c r="XQ1136" s="50"/>
      <c r="XR1136" s="53"/>
      <c r="XS1136" s="52"/>
      <c r="XT1136" s="50"/>
      <c r="XU1136" s="53"/>
      <c r="XV1136" s="52"/>
      <c r="XW1136" s="50"/>
      <c r="XX1136" s="53"/>
      <c r="XY1136" s="52"/>
      <c r="XZ1136" s="50"/>
      <c r="YA1136" s="53"/>
      <c r="YB1136" s="52"/>
      <c r="YC1136" s="50"/>
      <c r="YD1136" s="53"/>
      <c r="YE1136" s="52"/>
      <c r="YF1136" s="50"/>
      <c r="YG1136" s="53"/>
      <c r="YH1136" s="52"/>
      <c r="YI1136" s="50"/>
      <c r="YJ1136" s="53"/>
      <c r="YK1136" s="52"/>
      <c r="YL1136" s="50"/>
      <c r="YM1136" s="53"/>
      <c r="YN1136" s="52"/>
      <c r="YO1136" s="50"/>
      <c r="YP1136" s="53"/>
      <c r="YQ1136" s="52"/>
      <c r="YR1136" s="50"/>
      <c r="YS1136" s="53"/>
      <c r="YT1136" s="52"/>
      <c r="YU1136" s="50"/>
      <c r="YV1136" s="53"/>
      <c r="YW1136" s="52"/>
      <c r="YX1136" s="50"/>
      <c r="YY1136" s="53"/>
      <c r="YZ1136" s="52"/>
      <c r="ZA1136" s="50"/>
      <c r="ZB1136" s="53"/>
      <c r="ZC1136" s="52"/>
      <c r="ZD1136" s="50"/>
      <c r="ZE1136" s="53"/>
      <c r="ZF1136" s="52"/>
      <c r="ZG1136" s="50"/>
      <c r="ZH1136" s="53"/>
      <c r="ZI1136" s="52"/>
      <c r="ZJ1136" s="50"/>
      <c r="ZK1136" s="53"/>
      <c r="ZL1136" s="52"/>
      <c r="ZM1136" s="50"/>
      <c r="ZN1136" s="53"/>
      <c r="ZO1136" s="52"/>
      <c r="ZP1136" s="50"/>
      <c r="ZQ1136" s="53"/>
      <c r="ZR1136" s="52"/>
      <c r="ZS1136" s="50"/>
      <c r="ZT1136" s="53"/>
      <c r="ZU1136" s="52"/>
      <c r="ZV1136" s="50"/>
      <c r="ZW1136" s="53"/>
      <c r="ZX1136" s="52"/>
      <c r="ZY1136" s="50"/>
      <c r="ZZ1136" s="53"/>
      <c r="AAA1136" s="52"/>
      <c r="AAB1136" s="50"/>
      <c r="AAC1136" s="53"/>
      <c r="AAD1136" s="52"/>
      <c r="AAE1136" s="50"/>
      <c r="AAF1136" s="53"/>
      <c r="AAG1136" s="52"/>
      <c r="AAH1136" s="50"/>
      <c r="AAI1136" s="53"/>
      <c r="AAJ1136" s="52"/>
      <c r="AAK1136" s="50"/>
      <c r="AAL1136" s="53"/>
      <c r="AAM1136" s="52"/>
      <c r="AAN1136" s="50"/>
      <c r="AAO1136" s="53"/>
      <c r="AAP1136" s="52"/>
      <c r="AAQ1136" s="50"/>
      <c r="AAR1136" s="53"/>
      <c r="AAS1136" s="52"/>
      <c r="AAT1136" s="50"/>
      <c r="AAU1136" s="53"/>
      <c r="AAV1136" s="52"/>
      <c r="AAW1136" s="50"/>
      <c r="AAX1136" s="53"/>
      <c r="AAY1136" s="52"/>
      <c r="AAZ1136" s="50"/>
      <c r="ABA1136" s="53"/>
      <c r="ABB1136" s="52"/>
      <c r="ABC1136" s="50"/>
      <c r="ABD1136" s="53"/>
      <c r="ABE1136" s="52"/>
      <c r="ABF1136" s="50"/>
      <c r="ABG1136" s="53"/>
      <c r="ABH1136" s="52"/>
      <c r="ABI1136" s="50"/>
      <c r="ABJ1136" s="53"/>
      <c r="ABK1136" s="52"/>
      <c r="ABL1136" s="50"/>
      <c r="ABM1136" s="53"/>
      <c r="ABN1136" s="52"/>
      <c r="ABO1136" s="50"/>
      <c r="ABP1136" s="53"/>
      <c r="ABQ1136" s="52"/>
      <c r="ABR1136" s="50"/>
      <c r="ABS1136" s="53"/>
      <c r="ABT1136" s="52"/>
      <c r="ABU1136" s="50"/>
      <c r="ABV1136" s="53"/>
      <c r="ABW1136" s="52"/>
      <c r="ABX1136" s="50"/>
      <c r="ABY1136" s="53"/>
      <c r="ABZ1136" s="52"/>
      <c r="ACA1136" s="50"/>
      <c r="ACB1136" s="53"/>
      <c r="ACC1136" s="52"/>
      <c r="ACD1136" s="50"/>
      <c r="ACE1136" s="53"/>
      <c r="ACF1136" s="52"/>
      <c r="ACG1136" s="50"/>
      <c r="ACH1136" s="53"/>
      <c r="ACI1136" s="52"/>
      <c r="ACJ1136" s="50"/>
      <c r="ACK1136" s="53"/>
      <c r="ACL1136" s="52"/>
      <c r="ACM1136" s="50"/>
      <c r="ACN1136" s="53"/>
      <c r="ACO1136" s="52"/>
      <c r="ACP1136" s="50"/>
      <c r="ACQ1136" s="53"/>
      <c r="ACR1136" s="52"/>
      <c r="ACS1136" s="50"/>
      <c r="ACT1136" s="53"/>
      <c r="ACU1136" s="52"/>
      <c r="ACV1136" s="50"/>
      <c r="ACW1136" s="53"/>
      <c r="ACX1136" s="52"/>
      <c r="ACY1136" s="50"/>
      <c r="ACZ1136" s="53"/>
      <c r="ADA1136" s="52"/>
      <c r="ADB1136" s="50"/>
      <c r="ADC1136" s="53"/>
      <c r="ADD1136" s="52"/>
      <c r="ADE1136" s="50"/>
      <c r="ADF1136" s="53"/>
      <c r="ADG1136" s="52"/>
      <c r="ADH1136" s="50"/>
      <c r="ADI1136" s="53"/>
      <c r="ADJ1136" s="52"/>
      <c r="ADK1136" s="50"/>
      <c r="ADL1136" s="53"/>
      <c r="ADM1136" s="52"/>
      <c r="ADN1136" s="50"/>
      <c r="ADO1136" s="53"/>
      <c r="ADP1136" s="52"/>
      <c r="ADQ1136" s="50"/>
      <c r="ADR1136" s="53"/>
      <c r="ADS1136" s="52"/>
      <c r="ADT1136" s="50"/>
      <c r="ADU1136" s="53"/>
      <c r="ADV1136" s="52"/>
      <c r="ADW1136" s="50"/>
      <c r="ADX1136" s="53"/>
      <c r="ADY1136" s="52"/>
      <c r="ADZ1136" s="50"/>
      <c r="AEA1136" s="53"/>
      <c r="AEB1136" s="52"/>
      <c r="AEC1136" s="50"/>
      <c r="AED1136" s="53"/>
      <c r="AEE1136" s="52"/>
      <c r="AEF1136" s="50"/>
      <c r="AEG1136" s="53"/>
      <c r="AEH1136" s="52"/>
      <c r="AEI1136" s="50"/>
      <c r="AEJ1136" s="53"/>
      <c r="AEK1136" s="52"/>
      <c r="AEL1136" s="50"/>
      <c r="AEM1136" s="53"/>
      <c r="AEN1136" s="52"/>
      <c r="AEO1136" s="50"/>
      <c r="AEP1136" s="53"/>
      <c r="AEQ1136" s="52"/>
      <c r="AER1136" s="50"/>
      <c r="AES1136" s="53"/>
      <c r="AET1136" s="52"/>
      <c r="AEU1136" s="50"/>
      <c r="AEV1136" s="53"/>
      <c r="AEW1136" s="52"/>
      <c r="AEX1136" s="50"/>
      <c r="AEY1136" s="53"/>
      <c r="AEZ1136" s="52"/>
      <c r="AFA1136" s="50"/>
      <c r="AFB1136" s="53"/>
      <c r="AFC1136" s="52"/>
      <c r="AFD1136" s="50"/>
      <c r="AFE1136" s="53"/>
      <c r="AFF1136" s="52"/>
      <c r="AFG1136" s="50"/>
      <c r="AFH1136" s="53"/>
      <c r="AFI1136" s="52"/>
      <c r="AFJ1136" s="50"/>
      <c r="AFK1136" s="53"/>
      <c r="AFL1136" s="52"/>
      <c r="AFM1136" s="50"/>
      <c r="AFN1136" s="53"/>
      <c r="AFO1136" s="52"/>
      <c r="AFP1136" s="50"/>
      <c r="AFQ1136" s="53"/>
      <c r="AFR1136" s="52"/>
      <c r="AFS1136" s="50"/>
      <c r="AFT1136" s="53"/>
      <c r="AFU1136" s="52"/>
      <c r="AFV1136" s="50"/>
      <c r="AFW1136" s="53"/>
      <c r="AFX1136" s="52"/>
      <c r="AFY1136" s="50"/>
      <c r="AFZ1136" s="53"/>
      <c r="AGA1136" s="52"/>
      <c r="AGB1136" s="50"/>
      <c r="AGC1136" s="53"/>
      <c r="AGD1136" s="52"/>
      <c r="AGE1136" s="50"/>
      <c r="AGF1136" s="53"/>
      <c r="AGG1136" s="52"/>
      <c r="AGH1136" s="50"/>
      <c r="AGI1136" s="53"/>
      <c r="AGJ1136" s="52"/>
      <c r="AGK1136" s="50"/>
      <c r="AGL1136" s="53"/>
      <c r="AGM1136" s="52"/>
      <c r="AGN1136" s="50"/>
      <c r="AGO1136" s="53"/>
      <c r="AGP1136" s="52"/>
      <c r="AGQ1136" s="50"/>
      <c r="AGR1136" s="53"/>
      <c r="AGS1136" s="52"/>
      <c r="AGT1136" s="50"/>
      <c r="AGU1136" s="53"/>
      <c r="AGV1136" s="52"/>
      <c r="AGW1136" s="50"/>
      <c r="AGX1136" s="53"/>
      <c r="AGY1136" s="52"/>
      <c r="AGZ1136" s="50"/>
      <c r="AHA1136" s="53"/>
      <c r="AHB1136" s="52"/>
      <c r="AHC1136" s="50"/>
      <c r="AHD1136" s="53"/>
      <c r="AHE1136" s="52"/>
      <c r="AHF1136" s="50"/>
      <c r="AHG1136" s="53"/>
      <c r="AHH1136" s="52"/>
      <c r="AHI1136" s="50"/>
      <c r="AHJ1136" s="53"/>
      <c r="AHK1136" s="52"/>
      <c r="AHL1136" s="50"/>
      <c r="AHM1136" s="53"/>
      <c r="AHN1136" s="52"/>
      <c r="AHO1136" s="50"/>
      <c r="AHP1136" s="53"/>
      <c r="AHQ1136" s="52"/>
      <c r="AHR1136" s="50"/>
      <c r="AHS1136" s="53"/>
      <c r="AHT1136" s="52"/>
      <c r="AHU1136" s="50"/>
      <c r="AHV1136" s="53"/>
      <c r="AHW1136" s="52"/>
      <c r="AHX1136" s="50"/>
      <c r="AHY1136" s="53"/>
      <c r="AHZ1136" s="52"/>
      <c r="AIA1136" s="50"/>
      <c r="AIB1136" s="53"/>
      <c r="AIC1136" s="52"/>
      <c r="AID1136" s="50"/>
      <c r="AIE1136" s="53"/>
      <c r="AIF1136" s="52"/>
      <c r="AIG1136" s="50"/>
      <c r="AIH1136" s="53"/>
      <c r="AII1136" s="52"/>
      <c r="AIJ1136" s="50"/>
      <c r="AIK1136" s="53"/>
      <c r="AIL1136" s="52"/>
      <c r="AIM1136" s="50"/>
      <c r="AIN1136" s="53"/>
      <c r="AIO1136" s="52"/>
      <c r="AIP1136" s="50"/>
      <c r="AIQ1136" s="53"/>
      <c r="AIR1136" s="52"/>
      <c r="AIS1136" s="50"/>
      <c r="AIT1136" s="53"/>
      <c r="AIU1136" s="52"/>
      <c r="AIV1136" s="50"/>
      <c r="AIW1136" s="53"/>
      <c r="AIX1136" s="52"/>
      <c r="AIY1136" s="50"/>
      <c r="AIZ1136" s="53"/>
      <c r="AJA1136" s="52"/>
      <c r="AJB1136" s="50"/>
      <c r="AJC1136" s="53"/>
      <c r="AJD1136" s="52"/>
      <c r="AJE1136" s="50"/>
      <c r="AJF1136" s="53"/>
      <c r="AJG1136" s="52"/>
      <c r="AJH1136" s="50"/>
      <c r="AJI1136" s="53"/>
      <c r="AJJ1136" s="52"/>
      <c r="AJK1136" s="50"/>
      <c r="AJL1136" s="53"/>
      <c r="AJM1136" s="52"/>
      <c r="AJN1136" s="50"/>
      <c r="AJO1136" s="53"/>
      <c r="AJP1136" s="52"/>
      <c r="AJQ1136" s="50"/>
      <c r="AJR1136" s="53"/>
      <c r="AJS1136" s="52"/>
      <c r="AJT1136" s="50"/>
      <c r="AJU1136" s="53"/>
      <c r="AJV1136" s="52"/>
      <c r="AJW1136" s="50"/>
      <c r="AJX1136" s="53"/>
      <c r="AJY1136" s="52"/>
      <c r="AJZ1136" s="50"/>
      <c r="AKA1136" s="53"/>
      <c r="AKB1136" s="52"/>
      <c r="AKC1136" s="50"/>
      <c r="AKD1136" s="53"/>
      <c r="AKE1136" s="52"/>
      <c r="AKF1136" s="50"/>
      <c r="AKG1136" s="53"/>
      <c r="AKH1136" s="52"/>
      <c r="AKI1136" s="50"/>
      <c r="AKJ1136" s="53"/>
      <c r="AKK1136" s="52"/>
      <c r="AKL1136" s="50"/>
      <c r="AKM1136" s="53"/>
      <c r="AKN1136" s="52"/>
      <c r="AKO1136" s="50"/>
      <c r="AKP1136" s="53"/>
      <c r="AKQ1136" s="52"/>
      <c r="AKR1136" s="50"/>
      <c r="AKS1136" s="53"/>
      <c r="AKT1136" s="52"/>
      <c r="AKU1136" s="50"/>
      <c r="AKV1136" s="53"/>
      <c r="AKW1136" s="52"/>
      <c r="AKX1136" s="50"/>
      <c r="AKY1136" s="53"/>
      <c r="AKZ1136" s="52"/>
      <c r="ALA1136" s="50"/>
      <c r="ALB1136" s="53"/>
      <c r="ALC1136" s="52"/>
      <c r="ALD1136" s="50"/>
      <c r="ALE1136" s="53"/>
      <c r="ALF1136" s="52"/>
      <c r="ALG1136" s="50"/>
      <c r="ALH1136" s="53"/>
      <c r="ALI1136" s="52"/>
      <c r="ALJ1136" s="50"/>
      <c r="ALK1136" s="53"/>
      <c r="ALL1136" s="52"/>
      <c r="ALM1136" s="50"/>
      <c r="ALN1136" s="53"/>
      <c r="ALO1136" s="52"/>
      <c r="ALP1136" s="50"/>
      <c r="ALQ1136" s="53"/>
      <c r="ALR1136" s="52"/>
      <c r="ALS1136" s="50"/>
      <c r="ALT1136" s="53"/>
      <c r="ALU1136" s="52"/>
      <c r="ALV1136" s="50"/>
      <c r="ALW1136" s="53"/>
      <c r="ALX1136" s="52"/>
      <c r="ALY1136" s="50"/>
      <c r="ALZ1136" s="53"/>
      <c r="AMA1136" s="52"/>
      <c r="AMB1136" s="50"/>
      <c r="AMC1136" s="53"/>
      <c r="AMD1136" s="52"/>
      <c r="AME1136" s="50"/>
      <c r="AMF1136" s="53"/>
      <c r="AMG1136" s="52"/>
      <c r="AMH1136" s="50"/>
      <c r="AMI1136" s="53"/>
      <c r="AMJ1136" s="52"/>
      <c r="AMK1136" s="50"/>
      <c r="AML1136" s="53"/>
      <c r="AMM1136" s="52"/>
      <c r="AMN1136" s="50"/>
      <c r="AMO1136" s="53"/>
      <c r="AMP1136" s="52"/>
      <c r="AMQ1136" s="50"/>
      <c r="AMR1136" s="53"/>
      <c r="AMS1136" s="52"/>
      <c r="AMT1136" s="50"/>
      <c r="AMU1136" s="53"/>
      <c r="AMV1136" s="52"/>
      <c r="AMW1136" s="50"/>
      <c r="AMX1136" s="53"/>
      <c r="AMY1136" s="52"/>
      <c r="AMZ1136" s="50"/>
      <c r="ANA1136" s="53"/>
      <c r="ANB1136" s="52"/>
      <c r="ANC1136" s="50"/>
      <c r="AND1136" s="53"/>
      <c r="ANE1136" s="52"/>
      <c r="ANF1136" s="50"/>
      <c r="ANG1136" s="53"/>
      <c r="ANH1136" s="52"/>
      <c r="ANI1136" s="50"/>
      <c r="ANJ1136" s="53"/>
      <c r="ANK1136" s="52"/>
      <c r="ANL1136" s="50"/>
      <c r="ANM1136" s="53"/>
      <c r="ANN1136" s="52"/>
      <c r="ANO1136" s="50"/>
      <c r="ANP1136" s="53"/>
      <c r="ANQ1136" s="52"/>
      <c r="ANR1136" s="50"/>
      <c r="ANS1136" s="53"/>
      <c r="ANT1136" s="52"/>
      <c r="ANU1136" s="50"/>
      <c r="ANV1136" s="53"/>
      <c r="ANW1136" s="52"/>
      <c r="ANX1136" s="50"/>
      <c r="ANY1136" s="53"/>
      <c r="ANZ1136" s="52"/>
      <c r="AOA1136" s="50"/>
      <c r="AOB1136" s="53"/>
      <c r="AOC1136" s="52"/>
      <c r="AOD1136" s="50"/>
      <c r="AOE1136" s="53"/>
      <c r="AOF1136" s="52"/>
      <c r="AOG1136" s="50"/>
      <c r="AOH1136" s="53"/>
      <c r="AOI1136" s="52"/>
      <c r="AOJ1136" s="50"/>
      <c r="AOK1136" s="53"/>
      <c r="AOL1136" s="52"/>
      <c r="AOM1136" s="50"/>
      <c r="AON1136" s="53"/>
      <c r="AOO1136" s="52"/>
      <c r="AOP1136" s="50"/>
      <c r="AOQ1136" s="53"/>
      <c r="AOR1136" s="52"/>
      <c r="AOS1136" s="50"/>
      <c r="AOT1136" s="53"/>
      <c r="AOU1136" s="52"/>
      <c r="AOV1136" s="50"/>
      <c r="AOW1136" s="53"/>
      <c r="AOX1136" s="52"/>
      <c r="AOY1136" s="50"/>
      <c r="AOZ1136" s="53"/>
      <c r="APA1136" s="52"/>
      <c r="APB1136" s="50"/>
      <c r="APC1136" s="53"/>
      <c r="APD1136" s="52"/>
      <c r="APE1136" s="50"/>
      <c r="APF1136" s="53"/>
      <c r="APG1136" s="52"/>
      <c r="APH1136" s="50"/>
      <c r="API1136" s="53"/>
      <c r="APJ1136" s="52"/>
      <c r="APK1136" s="50"/>
      <c r="APL1136" s="53"/>
      <c r="APM1136" s="52"/>
      <c r="APN1136" s="50"/>
      <c r="APO1136" s="53"/>
      <c r="APP1136" s="52"/>
      <c r="APQ1136" s="50"/>
      <c r="APR1136" s="53"/>
      <c r="APS1136" s="52"/>
      <c r="APT1136" s="50"/>
      <c r="APU1136" s="53"/>
      <c r="APV1136" s="52"/>
      <c r="APW1136" s="50"/>
      <c r="APX1136" s="53"/>
      <c r="APY1136" s="52"/>
      <c r="APZ1136" s="50"/>
      <c r="AQA1136" s="53"/>
      <c r="AQB1136" s="52"/>
      <c r="AQC1136" s="50"/>
      <c r="AQD1136" s="53"/>
      <c r="AQE1136" s="52"/>
      <c r="AQF1136" s="50"/>
      <c r="AQG1136" s="53"/>
      <c r="AQH1136" s="52"/>
      <c r="AQI1136" s="50"/>
      <c r="AQJ1136" s="53"/>
      <c r="AQK1136" s="52"/>
      <c r="AQL1136" s="50"/>
      <c r="AQM1136" s="53"/>
      <c r="AQN1136" s="52"/>
      <c r="AQO1136" s="50"/>
      <c r="AQP1136" s="53"/>
      <c r="AQQ1136" s="52"/>
      <c r="AQR1136" s="50"/>
      <c r="AQS1136" s="53"/>
      <c r="AQT1136" s="52"/>
      <c r="AQU1136" s="50"/>
      <c r="AQV1136" s="53"/>
      <c r="AQW1136" s="52"/>
      <c r="AQX1136" s="50"/>
      <c r="AQY1136" s="53"/>
      <c r="AQZ1136" s="52"/>
      <c r="ARA1136" s="50"/>
      <c r="ARB1136" s="53"/>
      <c r="ARC1136" s="52"/>
      <c r="ARD1136" s="50"/>
      <c r="ARE1136" s="53"/>
      <c r="ARF1136" s="52"/>
      <c r="ARG1136" s="50"/>
      <c r="ARH1136" s="53"/>
      <c r="ARI1136" s="52"/>
      <c r="ARJ1136" s="50"/>
      <c r="ARK1136" s="53"/>
      <c r="ARL1136" s="52"/>
      <c r="ARM1136" s="50"/>
      <c r="ARN1136" s="53"/>
      <c r="ARO1136" s="52"/>
      <c r="ARP1136" s="50"/>
      <c r="ARQ1136" s="53"/>
      <c r="ARR1136" s="52"/>
      <c r="ARS1136" s="50"/>
      <c r="ART1136" s="53"/>
      <c r="ARU1136" s="52"/>
      <c r="ARV1136" s="50"/>
      <c r="ARW1136" s="53"/>
      <c r="ARX1136" s="52"/>
      <c r="ARY1136" s="50"/>
      <c r="ARZ1136" s="53"/>
      <c r="ASA1136" s="52"/>
      <c r="ASB1136" s="50"/>
      <c r="ASC1136" s="53"/>
      <c r="ASD1136" s="52"/>
      <c r="ASE1136" s="50"/>
      <c r="ASF1136" s="53"/>
      <c r="ASG1136" s="52"/>
      <c r="ASH1136" s="50"/>
      <c r="ASI1136" s="53"/>
      <c r="ASJ1136" s="52"/>
      <c r="ASK1136" s="50"/>
      <c r="ASL1136" s="53"/>
      <c r="ASM1136" s="52"/>
      <c r="ASN1136" s="50"/>
      <c r="ASO1136" s="53"/>
      <c r="ASP1136" s="52"/>
      <c r="ASQ1136" s="50"/>
      <c r="ASR1136" s="53"/>
      <c r="ASS1136" s="52"/>
      <c r="AST1136" s="50"/>
      <c r="ASU1136" s="53"/>
      <c r="ASV1136" s="52"/>
      <c r="ASW1136" s="50"/>
      <c r="ASX1136" s="53"/>
      <c r="ASY1136" s="52"/>
      <c r="ASZ1136" s="50"/>
      <c r="ATA1136" s="53"/>
      <c r="ATB1136" s="52"/>
      <c r="ATC1136" s="50"/>
      <c r="ATD1136" s="53"/>
      <c r="ATE1136" s="52"/>
      <c r="ATF1136" s="50"/>
      <c r="ATG1136" s="53"/>
      <c r="ATH1136" s="52"/>
      <c r="ATI1136" s="50"/>
      <c r="ATJ1136" s="53"/>
      <c r="ATK1136" s="52"/>
      <c r="ATL1136" s="50"/>
      <c r="ATM1136" s="53"/>
      <c r="ATN1136" s="52"/>
      <c r="ATO1136" s="50"/>
      <c r="ATP1136" s="53"/>
      <c r="ATQ1136" s="52"/>
      <c r="ATR1136" s="50"/>
      <c r="ATS1136" s="53"/>
      <c r="ATT1136" s="52"/>
      <c r="ATU1136" s="50"/>
      <c r="ATV1136" s="53"/>
      <c r="ATW1136" s="52"/>
      <c r="ATX1136" s="50"/>
      <c r="ATY1136" s="53"/>
      <c r="ATZ1136" s="52"/>
      <c r="AUA1136" s="50"/>
      <c r="AUB1136" s="53"/>
      <c r="AUC1136" s="52"/>
      <c r="AUD1136" s="50"/>
      <c r="AUE1136" s="53"/>
      <c r="AUF1136" s="52"/>
      <c r="AUG1136" s="50"/>
      <c r="AUH1136" s="53"/>
      <c r="AUI1136" s="52"/>
      <c r="AUJ1136" s="50"/>
      <c r="AUK1136" s="53"/>
      <c r="AUL1136" s="52"/>
      <c r="AUM1136" s="50"/>
      <c r="AUN1136" s="53"/>
      <c r="AUO1136" s="52"/>
      <c r="AUP1136" s="50"/>
      <c r="AUQ1136" s="53"/>
      <c r="AUR1136" s="52"/>
      <c r="AUS1136" s="50"/>
      <c r="AUT1136" s="53"/>
      <c r="AUU1136" s="52"/>
      <c r="AUV1136" s="50"/>
      <c r="AUW1136" s="53"/>
      <c r="AUX1136" s="52"/>
      <c r="AUY1136" s="50"/>
      <c r="AUZ1136" s="53"/>
      <c r="AVA1136" s="52"/>
      <c r="AVB1136" s="50"/>
      <c r="AVC1136" s="53"/>
      <c r="AVD1136" s="52"/>
      <c r="AVE1136" s="50"/>
      <c r="AVF1136" s="53"/>
      <c r="AVG1136" s="52"/>
      <c r="AVH1136" s="50"/>
      <c r="AVI1136" s="53"/>
      <c r="AVJ1136" s="52"/>
      <c r="AVK1136" s="50"/>
      <c r="AVL1136" s="53"/>
      <c r="AVM1136" s="52"/>
      <c r="AVN1136" s="50"/>
      <c r="AVO1136" s="53"/>
      <c r="AVP1136" s="52"/>
      <c r="AVQ1136" s="50"/>
      <c r="AVR1136" s="53"/>
      <c r="AVS1136" s="52"/>
      <c r="AVT1136" s="50"/>
      <c r="AVU1136" s="53"/>
      <c r="AVV1136" s="52"/>
      <c r="AVW1136" s="50"/>
      <c r="AVX1136" s="53"/>
      <c r="AVY1136" s="52"/>
      <c r="AVZ1136" s="50"/>
      <c r="AWA1136" s="53"/>
      <c r="AWB1136" s="52"/>
      <c r="AWC1136" s="50"/>
      <c r="AWD1136" s="53"/>
      <c r="AWE1136" s="52"/>
      <c r="AWF1136" s="50"/>
      <c r="AWG1136" s="53"/>
      <c r="AWH1136" s="52"/>
      <c r="AWI1136" s="50"/>
      <c r="AWJ1136" s="53"/>
      <c r="AWK1136" s="52"/>
      <c r="AWL1136" s="50"/>
      <c r="AWM1136" s="53"/>
      <c r="AWN1136" s="52"/>
      <c r="AWO1136" s="50"/>
      <c r="AWP1136" s="53"/>
      <c r="AWQ1136" s="52"/>
      <c r="AWR1136" s="50"/>
      <c r="AWS1136" s="53"/>
      <c r="AWT1136" s="52"/>
      <c r="AWU1136" s="50"/>
      <c r="AWV1136" s="53"/>
      <c r="AWW1136" s="52"/>
      <c r="AWX1136" s="50"/>
      <c r="AWY1136" s="53"/>
      <c r="AWZ1136" s="52"/>
      <c r="AXA1136" s="50"/>
      <c r="AXB1136" s="53"/>
      <c r="AXC1136" s="52"/>
      <c r="AXD1136" s="50"/>
      <c r="AXE1136" s="53"/>
      <c r="AXF1136" s="52"/>
      <c r="AXG1136" s="50"/>
      <c r="AXH1136" s="53"/>
      <c r="AXI1136" s="52"/>
      <c r="AXJ1136" s="50"/>
      <c r="AXK1136" s="53"/>
      <c r="AXL1136" s="52"/>
      <c r="AXM1136" s="50"/>
      <c r="AXN1136" s="53"/>
      <c r="AXO1136" s="52"/>
      <c r="AXP1136" s="50"/>
      <c r="AXQ1136" s="53"/>
      <c r="AXR1136" s="52"/>
      <c r="AXS1136" s="50"/>
      <c r="AXT1136" s="53"/>
      <c r="AXU1136" s="52"/>
      <c r="AXV1136" s="50"/>
      <c r="AXW1136" s="53"/>
      <c r="AXX1136" s="52"/>
      <c r="AXY1136" s="50"/>
      <c r="AXZ1136" s="53"/>
      <c r="AYA1136" s="52"/>
      <c r="AYB1136" s="50"/>
      <c r="AYC1136" s="53"/>
      <c r="AYD1136" s="52"/>
      <c r="AYE1136" s="50"/>
      <c r="AYF1136" s="53"/>
      <c r="AYG1136" s="52"/>
      <c r="AYH1136" s="50"/>
      <c r="AYI1136" s="53"/>
      <c r="AYJ1136" s="52"/>
      <c r="AYK1136" s="50"/>
      <c r="AYL1136" s="53"/>
      <c r="AYM1136" s="52"/>
      <c r="AYN1136" s="50"/>
      <c r="AYO1136" s="53"/>
      <c r="AYP1136" s="52"/>
      <c r="AYQ1136" s="50"/>
      <c r="AYR1136" s="53"/>
      <c r="AYS1136" s="52"/>
      <c r="AYT1136" s="50"/>
      <c r="AYU1136" s="53"/>
      <c r="AYV1136" s="52"/>
      <c r="AYW1136" s="50"/>
      <c r="AYX1136" s="53"/>
      <c r="AYY1136" s="52"/>
      <c r="AYZ1136" s="50"/>
      <c r="AZA1136" s="53"/>
      <c r="AZB1136" s="52"/>
      <c r="AZC1136" s="50"/>
      <c r="AZD1136" s="53"/>
      <c r="AZE1136" s="52"/>
      <c r="AZF1136" s="50"/>
      <c r="AZG1136" s="53"/>
      <c r="AZH1136" s="52"/>
      <c r="AZI1136" s="50"/>
      <c r="AZJ1136" s="53"/>
      <c r="AZK1136" s="52"/>
      <c r="AZL1136" s="50"/>
      <c r="AZM1136" s="53"/>
      <c r="AZN1136" s="52"/>
      <c r="AZO1136" s="50"/>
      <c r="AZP1136" s="53"/>
      <c r="AZQ1136" s="52"/>
      <c r="AZR1136" s="50"/>
      <c r="AZS1136" s="53"/>
      <c r="AZT1136" s="52"/>
      <c r="AZU1136" s="50"/>
      <c r="AZV1136" s="53"/>
      <c r="AZW1136" s="52"/>
      <c r="AZX1136" s="50"/>
      <c r="AZY1136" s="53"/>
      <c r="AZZ1136" s="52"/>
      <c r="BAA1136" s="50"/>
      <c r="BAB1136" s="53"/>
      <c r="BAC1136" s="52"/>
      <c r="BAD1136" s="50"/>
      <c r="BAE1136" s="53"/>
      <c r="BAF1136" s="52"/>
      <c r="BAG1136" s="50"/>
      <c r="BAH1136" s="53"/>
      <c r="BAI1136" s="52"/>
      <c r="BAJ1136" s="50"/>
      <c r="BAK1136" s="53"/>
      <c r="BAL1136" s="52"/>
      <c r="BAM1136" s="50"/>
      <c r="BAN1136" s="53"/>
      <c r="BAO1136" s="52"/>
      <c r="BAP1136" s="50"/>
      <c r="BAQ1136" s="53"/>
      <c r="BAR1136" s="52"/>
      <c r="BAS1136" s="50"/>
      <c r="BAT1136" s="53"/>
      <c r="BAU1136" s="52"/>
      <c r="BAV1136" s="50"/>
      <c r="BAW1136" s="53"/>
      <c r="BAX1136" s="52"/>
      <c r="BAY1136" s="50"/>
      <c r="BAZ1136" s="53"/>
      <c r="BBA1136" s="52"/>
      <c r="BBB1136" s="50"/>
      <c r="BBC1136" s="53"/>
      <c r="BBD1136" s="52"/>
      <c r="BBE1136" s="50"/>
      <c r="BBF1136" s="53"/>
      <c r="BBG1136" s="52"/>
      <c r="BBH1136" s="50"/>
      <c r="BBI1136" s="53"/>
      <c r="BBJ1136" s="52"/>
      <c r="BBK1136" s="50"/>
      <c r="BBL1136" s="53"/>
      <c r="BBM1136" s="52"/>
      <c r="BBN1136" s="50"/>
      <c r="BBO1136" s="53"/>
      <c r="BBP1136" s="52"/>
      <c r="BBQ1136" s="50"/>
      <c r="BBR1136" s="53"/>
      <c r="BBS1136" s="52"/>
      <c r="BBT1136" s="50"/>
      <c r="BBU1136" s="53"/>
      <c r="BBV1136" s="52"/>
      <c r="BBW1136" s="50"/>
      <c r="BBX1136" s="53"/>
      <c r="BBY1136" s="52"/>
      <c r="BBZ1136" s="50"/>
      <c r="BCA1136" s="53"/>
      <c r="BCB1136" s="52"/>
      <c r="BCC1136" s="50"/>
      <c r="BCD1136" s="53"/>
      <c r="BCE1136" s="52"/>
      <c r="BCF1136" s="50"/>
      <c r="BCG1136" s="53"/>
      <c r="BCH1136" s="52"/>
      <c r="BCI1136" s="50"/>
      <c r="BCJ1136" s="53"/>
      <c r="BCK1136" s="52"/>
      <c r="BCL1136" s="50"/>
      <c r="BCM1136" s="53"/>
      <c r="BCN1136" s="52"/>
      <c r="BCO1136" s="50"/>
      <c r="BCP1136" s="53"/>
      <c r="BCQ1136" s="52"/>
      <c r="BCR1136" s="50"/>
      <c r="BCS1136" s="53"/>
      <c r="BCT1136" s="52"/>
      <c r="BCU1136" s="50"/>
      <c r="BCV1136" s="53"/>
      <c r="BCW1136" s="52"/>
      <c r="BCX1136" s="50"/>
      <c r="BCY1136" s="53"/>
      <c r="BCZ1136" s="52"/>
      <c r="BDA1136" s="50"/>
      <c r="BDB1136" s="53"/>
      <c r="BDC1136" s="52"/>
      <c r="BDD1136" s="50"/>
      <c r="BDE1136" s="53"/>
      <c r="BDF1136" s="52"/>
      <c r="BDG1136" s="50"/>
      <c r="BDH1136" s="53"/>
      <c r="BDI1136" s="52"/>
      <c r="BDJ1136" s="50"/>
      <c r="BDK1136" s="53"/>
      <c r="BDL1136" s="52"/>
      <c r="BDM1136" s="50"/>
      <c r="BDN1136" s="53"/>
      <c r="BDO1136" s="52"/>
      <c r="BDP1136" s="50"/>
      <c r="BDQ1136" s="53"/>
      <c r="BDR1136" s="52"/>
      <c r="BDS1136" s="50"/>
      <c r="BDT1136" s="53"/>
      <c r="BDU1136" s="52"/>
      <c r="BDV1136" s="50"/>
      <c r="BDW1136" s="53"/>
      <c r="BDX1136" s="52"/>
      <c r="BDY1136" s="50"/>
      <c r="BDZ1136" s="53"/>
      <c r="BEA1136" s="52"/>
      <c r="BEB1136" s="50"/>
      <c r="BEC1136" s="53"/>
      <c r="BED1136" s="52"/>
      <c r="BEE1136" s="50"/>
      <c r="BEF1136" s="53"/>
      <c r="BEG1136" s="52"/>
      <c r="BEH1136" s="50"/>
      <c r="BEI1136" s="53"/>
      <c r="BEJ1136" s="52"/>
      <c r="BEK1136" s="50"/>
      <c r="BEL1136" s="53"/>
      <c r="BEM1136" s="52"/>
      <c r="BEN1136" s="50"/>
      <c r="BEO1136" s="53"/>
      <c r="BEP1136" s="52"/>
      <c r="BEQ1136" s="50"/>
      <c r="BER1136" s="53"/>
      <c r="BES1136" s="52"/>
      <c r="BET1136" s="50"/>
      <c r="BEU1136" s="53"/>
      <c r="BEV1136" s="52"/>
      <c r="BEW1136" s="50"/>
      <c r="BEX1136" s="53"/>
      <c r="BEY1136" s="52"/>
      <c r="BEZ1136" s="50"/>
      <c r="BFA1136" s="53"/>
      <c r="BFB1136" s="52"/>
      <c r="BFC1136" s="50"/>
      <c r="BFD1136" s="53"/>
      <c r="BFE1136" s="52"/>
      <c r="BFF1136" s="50"/>
      <c r="BFG1136" s="53"/>
      <c r="BFH1136" s="52"/>
      <c r="BFI1136" s="50"/>
      <c r="BFJ1136" s="53"/>
      <c r="BFK1136" s="52"/>
      <c r="BFL1136" s="50"/>
      <c r="BFM1136" s="53"/>
      <c r="BFN1136" s="52"/>
      <c r="BFO1136" s="50"/>
      <c r="BFP1136" s="53"/>
      <c r="BFQ1136" s="52"/>
      <c r="BFR1136" s="50"/>
      <c r="BFS1136" s="53"/>
      <c r="BFT1136" s="52"/>
      <c r="BFU1136" s="50"/>
      <c r="BFV1136" s="53"/>
      <c r="BFW1136" s="52"/>
      <c r="BFX1136" s="50"/>
      <c r="BFY1136" s="53"/>
      <c r="BFZ1136" s="52"/>
      <c r="BGA1136" s="50"/>
      <c r="BGB1136" s="53"/>
      <c r="BGC1136" s="52"/>
      <c r="BGD1136" s="50"/>
      <c r="BGE1136" s="53"/>
      <c r="BGF1136" s="52"/>
      <c r="BGG1136" s="50"/>
      <c r="BGH1136" s="53"/>
      <c r="BGI1136" s="52"/>
      <c r="BGJ1136" s="50"/>
      <c r="BGK1136" s="53"/>
      <c r="BGL1136" s="52"/>
      <c r="BGM1136" s="50"/>
      <c r="BGN1136" s="53"/>
      <c r="BGO1136" s="52"/>
      <c r="BGP1136" s="50"/>
      <c r="BGQ1136" s="53"/>
      <c r="BGR1136" s="52"/>
      <c r="BGS1136" s="50"/>
      <c r="BGT1136" s="53"/>
      <c r="BGU1136" s="52"/>
      <c r="BGV1136" s="50"/>
      <c r="BGW1136" s="53"/>
      <c r="BGX1136" s="52"/>
      <c r="BGY1136" s="50"/>
      <c r="BGZ1136" s="53"/>
      <c r="BHA1136" s="52"/>
      <c r="BHB1136" s="50"/>
      <c r="BHC1136" s="53"/>
      <c r="BHD1136" s="52"/>
      <c r="BHE1136" s="50"/>
      <c r="BHF1136" s="53"/>
      <c r="BHG1136" s="52"/>
      <c r="BHH1136" s="50"/>
      <c r="BHI1136" s="53"/>
      <c r="BHJ1136" s="52"/>
      <c r="BHK1136" s="50"/>
      <c r="BHL1136" s="53"/>
      <c r="BHM1136" s="52"/>
      <c r="BHN1136" s="50"/>
      <c r="BHO1136" s="53"/>
      <c r="BHP1136" s="52"/>
      <c r="BHQ1136" s="50"/>
      <c r="BHR1136" s="53"/>
      <c r="BHS1136" s="52"/>
      <c r="BHT1136" s="50"/>
      <c r="BHU1136" s="53"/>
      <c r="BHV1136" s="52"/>
      <c r="BHW1136" s="50"/>
      <c r="BHX1136" s="53"/>
      <c r="BHY1136" s="52"/>
      <c r="BHZ1136" s="50"/>
      <c r="BIA1136" s="53"/>
      <c r="BIB1136" s="52"/>
      <c r="BIC1136" s="50"/>
      <c r="BID1136" s="53"/>
      <c r="BIE1136" s="52"/>
      <c r="BIF1136" s="50"/>
      <c r="BIG1136" s="53"/>
      <c r="BIH1136" s="52"/>
      <c r="BII1136" s="50"/>
      <c r="BIJ1136" s="53"/>
      <c r="BIK1136" s="52"/>
      <c r="BIL1136" s="50"/>
      <c r="BIM1136" s="53"/>
      <c r="BIN1136" s="52"/>
      <c r="BIO1136" s="50"/>
      <c r="BIP1136" s="53"/>
      <c r="BIQ1136" s="52"/>
      <c r="BIR1136" s="50"/>
      <c r="BIS1136" s="53"/>
      <c r="BIT1136" s="52"/>
      <c r="BIU1136" s="50"/>
      <c r="BIV1136" s="53"/>
      <c r="BIW1136" s="52"/>
      <c r="BIX1136" s="50"/>
      <c r="BIY1136" s="53"/>
      <c r="BIZ1136" s="52"/>
      <c r="BJA1136" s="50"/>
      <c r="BJB1136" s="53"/>
      <c r="BJC1136" s="52"/>
      <c r="BJD1136" s="50"/>
      <c r="BJE1136" s="53"/>
      <c r="BJF1136" s="52"/>
      <c r="BJG1136" s="50"/>
      <c r="BJH1136" s="53"/>
      <c r="BJI1136" s="52"/>
      <c r="BJJ1136" s="50"/>
      <c r="BJK1136" s="53"/>
      <c r="BJL1136" s="52"/>
      <c r="BJM1136" s="50"/>
      <c r="BJN1136" s="53"/>
      <c r="BJO1136" s="52"/>
      <c r="BJP1136" s="50"/>
      <c r="BJQ1136" s="53"/>
      <c r="BJR1136" s="52"/>
      <c r="BJS1136" s="50"/>
      <c r="BJT1136" s="53"/>
      <c r="BJU1136" s="52"/>
      <c r="BJV1136" s="50"/>
      <c r="BJW1136" s="53"/>
      <c r="BJX1136" s="52"/>
      <c r="BJY1136" s="50"/>
      <c r="BJZ1136" s="53"/>
      <c r="BKA1136" s="52"/>
      <c r="BKB1136" s="50"/>
      <c r="BKC1136" s="53"/>
      <c r="BKD1136" s="52"/>
      <c r="BKE1136" s="50"/>
      <c r="BKF1136" s="53"/>
      <c r="BKG1136" s="52"/>
      <c r="BKH1136" s="50"/>
      <c r="BKI1136" s="53"/>
      <c r="BKJ1136" s="52"/>
      <c r="BKK1136" s="50"/>
      <c r="BKL1136" s="53"/>
      <c r="BKM1136" s="52"/>
      <c r="BKN1136" s="50"/>
      <c r="BKO1136" s="53"/>
      <c r="BKP1136" s="52"/>
      <c r="BKQ1136" s="50"/>
      <c r="BKR1136" s="53"/>
      <c r="BKS1136" s="52"/>
      <c r="BKT1136" s="50"/>
      <c r="BKU1136" s="53"/>
      <c r="BKV1136" s="52"/>
      <c r="BKW1136" s="50"/>
      <c r="BKX1136" s="53"/>
      <c r="BKY1136" s="52"/>
      <c r="BKZ1136" s="50"/>
      <c r="BLA1136" s="53"/>
      <c r="BLB1136" s="52"/>
      <c r="BLC1136" s="50"/>
      <c r="BLD1136" s="53"/>
      <c r="BLE1136" s="52"/>
      <c r="BLF1136" s="50"/>
      <c r="BLG1136" s="53"/>
      <c r="BLH1136" s="52"/>
      <c r="BLI1136" s="50"/>
      <c r="BLJ1136" s="53"/>
      <c r="BLK1136" s="52"/>
      <c r="BLL1136" s="50"/>
      <c r="BLM1136" s="53"/>
      <c r="BLN1136" s="52"/>
      <c r="BLO1136" s="50"/>
      <c r="BLP1136" s="53"/>
      <c r="BLQ1136" s="52"/>
      <c r="BLR1136" s="50"/>
      <c r="BLS1136" s="53"/>
      <c r="BLT1136" s="52"/>
      <c r="BLU1136" s="50"/>
      <c r="BLV1136" s="53"/>
      <c r="BLW1136" s="52"/>
      <c r="BLX1136" s="50"/>
      <c r="BLY1136" s="53"/>
      <c r="BLZ1136" s="52"/>
      <c r="BMA1136" s="50"/>
      <c r="BMB1136" s="53"/>
      <c r="BMC1136" s="52"/>
      <c r="BMD1136" s="50"/>
      <c r="BME1136" s="53"/>
      <c r="BMF1136" s="52"/>
      <c r="BMG1136" s="50"/>
      <c r="BMH1136" s="53"/>
      <c r="BMI1136" s="52"/>
      <c r="BMJ1136" s="50"/>
      <c r="BMK1136" s="53"/>
      <c r="BML1136" s="52"/>
      <c r="BMM1136" s="50"/>
      <c r="BMN1136" s="53"/>
      <c r="BMO1136" s="52"/>
      <c r="BMP1136" s="50"/>
      <c r="BMQ1136" s="53"/>
      <c r="BMR1136" s="52"/>
      <c r="BMS1136" s="50"/>
      <c r="BMT1136" s="53"/>
      <c r="BMU1136" s="52"/>
      <c r="BMV1136" s="50"/>
      <c r="BMW1136" s="53"/>
      <c r="BMX1136" s="52"/>
      <c r="BMY1136" s="50"/>
      <c r="BMZ1136" s="53"/>
      <c r="BNA1136" s="52"/>
      <c r="BNB1136" s="50"/>
      <c r="BNC1136" s="53"/>
      <c r="BND1136" s="52"/>
      <c r="BNE1136" s="50"/>
      <c r="BNF1136" s="53"/>
      <c r="BNG1136" s="52"/>
      <c r="BNH1136" s="50"/>
      <c r="BNI1136" s="53"/>
      <c r="BNJ1136" s="52"/>
      <c r="BNK1136" s="50"/>
      <c r="BNL1136" s="53"/>
      <c r="BNM1136" s="52"/>
      <c r="BNN1136" s="50"/>
      <c r="BNO1136" s="53"/>
      <c r="BNP1136" s="52"/>
      <c r="BNQ1136" s="50"/>
      <c r="BNR1136" s="53"/>
      <c r="BNS1136" s="52"/>
      <c r="BNT1136" s="50"/>
      <c r="BNU1136" s="53"/>
      <c r="BNV1136" s="52"/>
      <c r="BNW1136" s="50"/>
      <c r="BNX1136" s="53"/>
      <c r="BNY1136" s="52"/>
      <c r="BNZ1136" s="50"/>
      <c r="BOA1136" s="53"/>
      <c r="BOB1136" s="52"/>
      <c r="BOC1136" s="50"/>
      <c r="BOD1136" s="53"/>
      <c r="BOE1136" s="52"/>
      <c r="BOF1136" s="50"/>
      <c r="BOG1136" s="53"/>
      <c r="BOH1136" s="52"/>
      <c r="BOI1136" s="50"/>
      <c r="BOJ1136" s="53"/>
      <c r="BOK1136" s="52"/>
      <c r="BOL1136" s="50"/>
      <c r="BOM1136" s="53"/>
      <c r="BON1136" s="52"/>
      <c r="BOO1136" s="50"/>
      <c r="BOP1136" s="53"/>
      <c r="BOQ1136" s="52"/>
      <c r="BOR1136" s="50"/>
      <c r="BOS1136" s="53"/>
      <c r="BOT1136" s="52"/>
      <c r="BOU1136" s="50"/>
      <c r="BOV1136" s="53"/>
      <c r="BOW1136" s="52"/>
      <c r="BOX1136" s="50"/>
      <c r="BOY1136" s="53"/>
      <c r="BOZ1136" s="52"/>
      <c r="BPA1136" s="50"/>
      <c r="BPB1136" s="53"/>
      <c r="BPC1136" s="52"/>
      <c r="BPD1136" s="50"/>
      <c r="BPE1136" s="53"/>
      <c r="BPF1136" s="52"/>
      <c r="BPG1136" s="50"/>
      <c r="BPH1136" s="53"/>
      <c r="BPI1136" s="52"/>
      <c r="BPJ1136" s="50"/>
      <c r="BPK1136" s="53"/>
      <c r="BPL1136" s="52"/>
      <c r="BPM1136" s="50"/>
      <c r="BPN1136" s="53"/>
      <c r="BPO1136" s="52"/>
      <c r="BPP1136" s="50"/>
      <c r="BPQ1136" s="53"/>
      <c r="BPR1136" s="52"/>
      <c r="BPS1136" s="50"/>
      <c r="BPT1136" s="53"/>
      <c r="BPU1136" s="52"/>
      <c r="BPV1136" s="50"/>
      <c r="BPW1136" s="53"/>
      <c r="BPX1136" s="52"/>
      <c r="BPY1136" s="50"/>
      <c r="BPZ1136" s="53"/>
      <c r="BQA1136" s="52"/>
      <c r="BQB1136" s="50"/>
      <c r="BQC1136" s="53"/>
      <c r="BQD1136" s="52"/>
      <c r="BQE1136" s="50"/>
      <c r="BQF1136" s="53"/>
      <c r="BQG1136" s="52"/>
      <c r="BQH1136" s="50"/>
      <c r="BQI1136" s="53"/>
      <c r="BQJ1136" s="52"/>
      <c r="BQK1136" s="50"/>
      <c r="BQL1136" s="53"/>
      <c r="BQM1136" s="52"/>
      <c r="BQN1136" s="50"/>
      <c r="BQO1136" s="53"/>
      <c r="BQP1136" s="52"/>
      <c r="BQQ1136" s="50"/>
      <c r="BQR1136" s="53"/>
      <c r="BQS1136" s="52"/>
      <c r="BQT1136" s="50"/>
      <c r="BQU1136" s="53"/>
      <c r="BQV1136" s="52"/>
      <c r="BQW1136" s="50"/>
      <c r="BQX1136" s="53"/>
      <c r="BQY1136" s="52"/>
      <c r="BQZ1136" s="50"/>
      <c r="BRA1136" s="53"/>
      <c r="BRB1136" s="52"/>
      <c r="BRC1136" s="50"/>
      <c r="BRD1136" s="53"/>
      <c r="BRE1136" s="52"/>
      <c r="BRF1136" s="50"/>
      <c r="BRG1136" s="53"/>
      <c r="BRH1136" s="52"/>
      <c r="BRI1136" s="50"/>
      <c r="BRJ1136" s="53"/>
      <c r="BRK1136" s="52"/>
      <c r="BRL1136" s="50"/>
      <c r="BRM1136" s="53"/>
      <c r="BRN1136" s="52"/>
      <c r="BRO1136" s="50"/>
      <c r="BRP1136" s="53"/>
      <c r="BRQ1136" s="52"/>
      <c r="BRR1136" s="50"/>
      <c r="BRS1136" s="53"/>
      <c r="BRT1136" s="52"/>
      <c r="BRU1136" s="50"/>
      <c r="BRV1136" s="53"/>
      <c r="BRW1136" s="52"/>
      <c r="BRX1136" s="50"/>
      <c r="BRY1136" s="53"/>
      <c r="BRZ1136" s="52"/>
      <c r="BSA1136" s="50"/>
      <c r="BSB1136" s="53"/>
      <c r="BSC1136" s="52"/>
      <c r="BSD1136" s="50"/>
      <c r="BSE1136" s="53"/>
      <c r="BSF1136" s="52"/>
      <c r="BSG1136" s="50"/>
      <c r="BSH1136" s="53"/>
      <c r="BSI1136" s="52"/>
      <c r="BSJ1136" s="50"/>
      <c r="BSK1136" s="53"/>
      <c r="BSL1136" s="52"/>
      <c r="BSM1136" s="50"/>
      <c r="BSN1136" s="53"/>
      <c r="BSO1136" s="52"/>
      <c r="BSP1136" s="50"/>
      <c r="BSQ1136" s="53"/>
      <c r="BSR1136" s="52"/>
      <c r="BSS1136" s="50"/>
      <c r="BST1136" s="53"/>
      <c r="BSU1136" s="52"/>
      <c r="BSV1136" s="50"/>
      <c r="BSW1136" s="53"/>
      <c r="BSX1136" s="52"/>
      <c r="BSY1136" s="50"/>
      <c r="BSZ1136" s="53"/>
      <c r="BTA1136" s="52"/>
      <c r="BTB1136" s="50"/>
      <c r="BTC1136" s="53"/>
      <c r="BTD1136" s="52"/>
      <c r="BTE1136" s="50"/>
      <c r="BTF1136" s="53"/>
      <c r="BTG1136" s="52"/>
      <c r="BTH1136" s="50"/>
      <c r="BTI1136" s="53"/>
      <c r="BTJ1136" s="52"/>
      <c r="BTK1136" s="50"/>
      <c r="BTL1136" s="53"/>
      <c r="BTM1136" s="52"/>
      <c r="BTN1136" s="50"/>
      <c r="BTO1136" s="53"/>
      <c r="BTP1136" s="52"/>
      <c r="BTQ1136" s="50"/>
      <c r="BTR1136" s="53"/>
      <c r="BTS1136" s="52"/>
      <c r="BTT1136" s="50"/>
      <c r="BTU1136" s="53"/>
      <c r="BTV1136" s="52"/>
      <c r="BTW1136" s="50"/>
      <c r="BTX1136" s="53"/>
      <c r="BTY1136" s="52"/>
      <c r="BTZ1136" s="50"/>
      <c r="BUA1136" s="53"/>
      <c r="BUB1136" s="52"/>
      <c r="BUC1136" s="50"/>
      <c r="BUD1136" s="53"/>
      <c r="BUE1136" s="52"/>
      <c r="BUF1136" s="50"/>
      <c r="BUG1136" s="53"/>
      <c r="BUH1136" s="52"/>
      <c r="BUI1136" s="50"/>
      <c r="BUJ1136" s="53"/>
      <c r="BUK1136" s="52"/>
      <c r="BUL1136" s="50"/>
      <c r="BUM1136" s="53"/>
      <c r="BUN1136" s="52"/>
      <c r="BUO1136" s="50"/>
      <c r="BUP1136" s="53"/>
      <c r="BUQ1136" s="52"/>
      <c r="BUR1136" s="50"/>
      <c r="BUS1136" s="53"/>
      <c r="BUT1136" s="52"/>
      <c r="BUU1136" s="50"/>
      <c r="BUV1136" s="53"/>
      <c r="BUW1136" s="52"/>
      <c r="BUX1136" s="50"/>
      <c r="BUY1136" s="53"/>
      <c r="BUZ1136" s="52"/>
      <c r="BVA1136" s="50"/>
      <c r="BVB1136" s="53"/>
      <c r="BVC1136" s="52"/>
      <c r="BVD1136" s="50"/>
      <c r="BVE1136" s="53"/>
      <c r="BVF1136" s="52"/>
      <c r="BVG1136" s="50"/>
      <c r="BVH1136" s="53"/>
      <c r="BVI1136" s="52"/>
      <c r="BVJ1136" s="50"/>
      <c r="BVK1136" s="53"/>
      <c r="BVL1136" s="52"/>
      <c r="BVM1136" s="50"/>
      <c r="BVN1136" s="53"/>
      <c r="BVO1136" s="52"/>
      <c r="BVP1136" s="50"/>
      <c r="BVQ1136" s="53"/>
      <c r="BVR1136" s="52"/>
      <c r="BVS1136" s="50"/>
      <c r="BVT1136" s="53"/>
      <c r="BVU1136" s="52"/>
      <c r="BVV1136" s="50"/>
      <c r="BVW1136" s="53"/>
      <c r="BVX1136" s="52"/>
      <c r="BVY1136" s="50"/>
      <c r="BVZ1136" s="53"/>
      <c r="BWA1136" s="52"/>
      <c r="BWB1136" s="50"/>
      <c r="BWC1136" s="53"/>
      <c r="BWD1136" s="52"/>
      <c r="BWE1136" s="50"/>
      <c r="BWF1136" s="53"/>
      <c r="BWG1136" s="52"/>
      <c r="BWH1136" s="50"/>
      <c r="BWI1136" s="53"/>
      <c r="BWJ1136" s="52"/>
      <c r="BWK1136" s="50"/>
      <c r="BWL1136" s="53"/>
      <c r="BWM1136" s="52"/>
      <c r="BWN1136" s="50"/>
      <c r="BWO1136" s="53"/>
      <c r="BWP1136" s="52"/>
      <c r="BWQ1136" s="50"/>
      <c r="BWR1136" s="53"/>
      <c r="BWS1136" s="52"/>
      <c r="BWT1136" s="50"/>
      <c r="BWU1136" s="53"/>
      <c r="BWV1136" s="52"/>
      <c r="BWW1136" s="50"/>
      <c r="BWX1136" s="53"/>
      <c r="BWY1136" s="52"/>
      <c r="BWZ1136" s="50"/>
      <c r="BXA1136" s="53"/>
      <c r="BXB1136" s="52"/>
      <c r="BXC1136" s="50"/>
      <c r="BXD1136" s="53"/>
      <c r="BXE1136" s="52"/>
      <c r="BXF1136" s="50"/>
      <c r="BXG1136" s="53"/>
      <c r="BXH1136" s="52"/>
      <c r="BXI1136" s="50"/>
      <c r="BXJ1136" s="53"/>
      <c r="BXK1136" s="52"/>
      <c r="BXL1136" s="50"/>
      <c r="BXM1136" s="53"/>
      <c r="BXN1136" s="52"/>
      <c r="BXO1136" s="50"/>
      <c r="BXP1136" s="53"/>
      <c r="BXQ1136" s="52"/>
      <c r="BXR1136" s="50"/>
      <c r="BXS1136" s="53"/>
      <c r="BXT1136" s="52"/>
      <c r="BXU1136" s="50"/>
      <c r="BXV1136" s="53"/>
      <c r="BXW1136" s="52"/>
      <c r="BXX1136" s="50"/>
      <c r="BXY1136" s="53"/>
      <c r="BXZ1136" s="52"/>
      <c r="BYA1136" s="50"/>
      <c r="BYB1136" s="53"/>
      <c r="BYC1136" s="52"/>
      <c r="BYD1136" s="50"/>
      <c r="BYE1136" s="53"/>
      <c r="BYF1136" s="52"/>
      <c r="BYG1136" s="50"/>
      <c r="BYH1136" s="53"/>
      <c r="BYI1136" s="52"/>
      <c r="BYJ1136" s="50"/>
      <c r="BYK1136" s="53"/>
      <c r="BYL1136" s="52"/>
      <c r="BYM1136" s="50"/>
      <c r="BYN1136" s="53"/>
      <c r="BYO1136" s="52"/>
      <c r="BYP1136" s="50"/>
      <c r="BYQ1136" s="53"/>
      <c r="BYR1136" s="52"/>
      <c r="BYS1136" s="50"/>
      <c r="BYT1136" s="53"/>
      <c r="BYU1136" s="52"/>
      <c r="BYV1136" s="50"/>
      <c r="BYW1136" s="53"/>
      <c r="BYX1136" s="52"/>
      <c r="BYY1136" s="50"/>
      <c r="BYZ1136" s="53"/>
      <c r="BZA1136" s="52"/>
      <c r="BZB1136" s="50"/>
      <c r="BZC1136" s="53"/>
      <c r="BZD1136" s="52"/>
      <c r="BZE1136" s="50"/>
      <c r="BZF1136" s="53"/>
      <c r="BZG1136" s="52"/>
      <c r="BZH1136" s="50"/>
      <c r="BZI1136" s="53"/>
      <c r="BZJ1136" s="52"/>
      <c r="BZK1136" s="50"/>
      <c r="BZL1136" s="53"/>
      <c r="BZM1136" s="52"/>
      <c r="BZN1136" s="50"/>
      <c r="BZO1136" s="53"/>
      <c r="BZP1136" s="52"/>
      <c r="BZQ1136" s="50"/>
      <c r="BZR1136" s="53"/>
      <c r="BZS1136" s="52"/>
      <c r="BZT1136" s="50"/>
      <c r="BZU1136" s="53"/>
      <c r="BZV1136" s="52"/>
      <c r="BZW1136" s="50"/>
      <c r="BZX1136" s="53"/>
      <c r="BZY1136" s="52"/>
      <c r="BZZ1136" s="50"/>
      <c r="CAA1136" s="53"/>
      <c r="CAB1136" s="52"/>
      <c r="CAC1136" s="50"/>
      <c r="CAD1136" s="53"/>
      <c r="CAE1136" s="52"/>
      <c r="CAF1136" s="50"/>
      <c r="CAG1136" s="53"/>
      <c r="CAH1136" s="52"/>
      <c r="CAI1136" s="50"/>
      <c r="CAJ1136" s="53"/>
      <c r="CAK1136" s="52"/>
      <c r="CAL1136" s="50"/>
      <c r="CAM1136" s="53"/>
      <c r="CAN1136" s="52"/>
      <c r="CAO1136" s="50"/>
      <c r="CAP1136" s="53"/>
      <c r="CAQ1136" s="52"/>
      <c r="CAR1136" s="50"/>
      <c r="CAS1136" s="53"/>
      <c r="CAT1136" s="52"/>
      <c r="CAU1136" s="50"/>
      <c r="CAV1136" s="53"/>
      <c r="CAW1136" s="52"/>
      <c r="CAX1136" s="50"/>
      <c r="CAY1136" s="53"/>
      <c r="CAZ1136" s="52"/>
      <c r="CBA1136" s="50"/>
      <c r="CBB1136" s="53"/>
      <c r="CBC1136" s="52"/>
      <c r="CBD1136" s="50"/>
      <c r="CBE1136" s="53"/>
      <c r="CBF1136" s="52"/>
      <c r="CBG1136" s="50"/>
      <c r="CBH1136" s="53"/>
      <c r="CBI1136" s="52"/>
      <c r="CBJ1136" s="50"/>
      <c r="CBK1136" s="53"/>
      <c r="CBL1136" s="52"/>
      <c r="CBM1136" s="50"/>
      <c r="CBN1136" s="53"/>
      <c r="CBO1136" s="52"/>
      <c r="CBP1136" s="50"/>
      <c r="CBQ1136" s="53"/>
      <c r="CBR1136" s="52"/>
      <c r="CBS1136" s="50"/>
      <c r="CBT1136" s="53"/>
      <c r="CBU1136" s="52"/>
      <c r="CBV1136" s="50"/>
      <c r="CBW1136" s="53"/>
      <c r="CBX1136" s="52"/>
      <c r="CBY1136" s="50"/>
      <c r="CBZ1136" s="53"/>
      <c r="CCA1136" s="52"/>
      <c r="CCB1136" s="50"/>
      <c r="CCC1136" s="53"/>
      <c r="CCD1136" s="52"/>
      <c r="CCE1136" s="50"/>
      <c r="CCF1136" s="53"/>
      <c r="CCG1136" s="52"/>
      <c r="CCH1136" s="50"/>
      <c r="CCI1136" s="53"/>
      <c r="CCJ1136" s="52"/>
      <c r="CCK1136" s="50"/>
      <c r="CCL1136" s="53"/>
      <c r="CCM1136" s="52"/>
      <c r="CCN1136" s="50"/>
      <c r="CCO1136" s="53"/>
      <c r="CCP1136" s="52"/>
      <c r="CCQ1136" s="50"/>
      <c r="CCR1136" s="53"/>
      <c r="CCS1136" s="52"/>
      <c r="CCT1136" s="50"/>
      <c r="CCU1136" s="53"/>
      <c r="CCV1136" s="52"/>
      <c r="CCW1136" s="50"/>
      <c r="CCX1136" s="53"/>
      <c r="CCY1136" s="52"/>
      <c r="CCZ1136" s="50"/>
      <c r="CDA1136" s="53"/>
      <c r="CDB1136" s="52"/>
      <c r="CDC1136" s="50"/>
      <c r="CDD1136" s="53"/>
      <c r="CDE1136" s="52"/>
      <c r="CDF1136" s="50"/>
      <c r="CDG1136" s="53"/>
      <c r="CDH1136" s="52"/>
      <c r="CDI1136" s="50"/>
      <c r="CDJ1136" s="53"/>
      <c r="CDK1136" s="52"/>
      <c r="CDL1136" s="50"/>
      <c r="CDM1136" s="53"/>
      <c r="CDN1136" s="52"/>
      <c r="CDO1136" s="50"/>
      <c r="CDP1136" s="53"/>
      <c r="CDQ1136" s="52"/>
      <c r="CDR1136" s="50"/>
      <c r="CDS1136" s="53"/>
      <c r="CDT1136" s="52"/>
      <c r="CDU1136" s="50"/>
      <c r="CDV1136" s="53"/>
      <c r="CDW1136" s="52"/>
      <c r="CDX1136" s="50"/>
      <c r="CDY1136" s="53"/>
      <c r="CDZ1136" s="52"/>
      <c r="CEA1136" s="50"/>
      <c r="CEB1136" s="53"/>
      <c r="CEC1136" s="52"/>
      <c r="CED1136" s="50"/>
      <c r="CEE1136" s="53"/>
      <c r="CEF1136" s="52"/>
      <c r="CEG1136" s="50"/>
      <c r="CEH1136" s="53"/>
      <c r="CEI1136" s="52"/>
      <c r="CEJ1136" s="50"/>
      <c r="CEK1136" s="53"/>
      <c r="CEL1136" s="52"/>
      <c r="CEM1136" s="50"/>
      <c r="CEN1136" s="53"/>
      <c r="CEO1136" s="52"/>
      <c r="CEP1136" s="50"/>
      <c r="CEQ1136" s="53"/>
      <c r="CER1136" s="52"/>
      <c r="CES1136" s="50"/>
      <c r="CET1136" s="53"/>
      <c r="CEU1136" s="52"/>
      <c r="CEV1136" s="50"/>
      <c r="CEW1136" s="53"/>
      <c r="CEX1136" s="52"/>
      <c r="CEY1136" s="50"/>
      <c r="CEZ1136" s="53"/>
      <c r="CFA1136" s="52"/>
      <c r="CFB1136" s="50"/>
      <c r="CFC1136" s="53"/>
      <c r="CFD1136" s="52"/>
      <c r="CFE1136" s="50"/>
      <c r="CFF1136" s="53"/>
      <c r="CFG1136" s="52"/>
      <c r="CFH1136" s="50"/>
      <c r="CFI1136" s="53"/>
      <c r="CFJ1136" s="52"/>
      <c r="CFK1136" s="50"/>
      <c r="CFL1136" s="53"/>
      <c r="CFM1136" s="52"/>
      <c r="CFN1136" s="50"/>
      <c r="CFO1136" s="53"/>
      <c r="CFP1136" s="52"/>
      <c r="CFQ1136" s="50"/>
      <c r="CFR1136" s="53"/>
      <c r="CFS1136" s="52"/>
      <c r="CFT1136" s="50"/>
      <c r="CFU1136" s="53"/>
      <c r="CFV1136" s="52"/>
      <c r="CFW1136" s="50"/>
      <c r="CFX1136" s="53"/>
      <c r="CFY1136" s="52"/>
      <c r="CFZ1136" s="50"/>
      <c r="CGA1136" s="53"/>
      <c r="CGB1136" s="52"/>
      <c r="CGC1136" s="50"/>
      <c r="CGD1136" s="53"/>
      <c r="CGE1136" s="52"/>
      <c r="CGF1136" s="50"/>
      <c r="CGG1136" s="53"/>
      <c r="CGH1136" s="52"/>
      <c r="CGI1136" s="50"/>
      <c r="CGJ1136" s="53"/>
      <c r="CGK1136" s="52"/>
      <c r="CGL1136" s="50"/>
      <c r="CGM1136" s="53"/>
      <c r="CGN1136" s="52"/>
      <c r="CGO1136" s="50"/>
      <c r="CGP1136" s="53"/>
      <c r="CGQ1136" s="52"/>
      <c r="CGR1136" s="50"/>
      <c r="CGS1136" s="53"/>
      <c r="CGT1136" s="52"/>
      <c r="CGU1136" s="50"/>
      <c r="CGV1136" s="53"/>
      <c r="CGW1136" s="52"/>
      <c r="CGX1136" s="50"/>
      <c r="CGY1136" s="53"/>
      <c r="CGZ1136" s="52"/>
      <c r="CHA1136" s="50"/>
      <c r="CHB1136" s="53"/>
      <c r="CHC1136" s="52"/>
      <c r="CHD1136" s="50"/>
      <c r="CHE1136" s="53"/>
      <c r="CHF1136" s="52"/>
      <c r="CHG1136" s="50"/>
      <c r="CHH1136" s="53"/>
      <c r="CHI1136" s="52"/>
      <c r="CHJ1136" s="50"/>
      <c r="CHK1136" s="53"/>
      <c r="CHL1136" s="52"/>
      <c r="CHM1136" s="50"/>
      <c r="CHN1136" s="53"/>
      <c r="CHO1136" s="52"/>
      <c r="CHP1136" s="50"/>
      <c r="CHQ1136" s="53"/>
      <c r="CHR1136" s="52"/>
      <c r="CHS1136" s="50"/>
      <c r="CHT1136" s="53"/>
      <c r="CHU1136" s="52"/>
      <c r="CHV1136" s="50"/>
      <c r="CHW1136" s="53"/>
      <c r="CHX1136" s="52"/>
      <c r="CHY1136" s="50"/>
      <c r="CHZ1136" s="53"/>
      <c r="CIA1136" s="52"/>
      <c r="CIB1136" s="50"/>
      <c r="CIC1136" s="53"/>
      <c r="CID1136" s="52"/>
      <c r="CIE1136" s="50"/>
      <c r="CIF1136" s="53"/>
      <c r="CIG1136" s="52"/>
      <c r="CIH1136" s="50"/>
      <c r="CII1136" s="53"/>
      <c r="CIJ1136" s="52"/>
      <c r="CIK1136" s="50"/>
      <c r="CIL1136" s="53"/>
      <c r="CIM1136" s="52"/>
      <c r="CIN1136" s="50"/>
      <c r="CIO1136" s="53"/>
      <c r="CIP1136" s="52"/>
      <c r="CIQ1136" s="50"/>
      <c r="CIR1136" s="53"/>
      <c r="CIS1136" s="52"/>
      <c r="CIT1136" s="50"/>
      <c r="CIU1136" s="53"/>
      <c r="CIV1136" s="52"/>
      <c r="CIW1136" s="50"/>
      <c r="CIX1136" s="53"/>
      <c r="CIY1136" s="52"/>
      <c r="CIZ1136" s="50"/>
      <c r="CJA1136" s="53"/>
      <c r="CJB1136" s="52"/>
      <c r="CJC1136" s="50"/>
      <c r="CJD1136" s="53"/>
      <c r="CJE1136" s="52"/>
      <c r="CJF1136" s="50"/>
      <c r="CJG1136" s="53"/>
      <c r="CJH1136" s="52"/>
      <c r="CJI1136" s="50"/>
      <c r="CJJ1136" s="53"/>
      <c r="CJK1136" s="52"/>
      <c r="CJL1136" s="50"/>
      <c r="CJM1136" s="53"/>
      <c r="CJN1136" s="52"/>
      <c r="CJO1136" s="50"/>
      <c r="CJP1136" s="53"/>
      <c r="CJQ1136" s="52"/>
      <c r="CJR1136" s="50"/>
      <c r="CJS1136" s="53"/>
      <c r="CJT1136" s="52"/>
      <c r="CJU1136" s="50"/>
      <c r="CJV1136" s="53"/>
      <c r="CJW1136" s="52"/>
      <c r="CJX1136" s="50"/>
      <c r="CJY1136" s="53"/>
      <c r="CJZ1136" s="52"/>
      <c r="CKA1136" s="50"/>
      <c r="CKB1136" s="53"/>
      <c r="CKC1136" s="52"/>
      <c r="CKD1136" s="50"/>
      <c r="CKE1136" s="53"/>
      <c r="CKF1136" s="52"/>
      <c r="CKG1136" s="50"/>
      <c r="CKH1136" s="53"/>
      <c r="CKI1136" s="52"/>
      <c r="CKJ1136" s="50"/>
      <c r="CKK1136" s="53"/>
      <c r="CKL1136" s="52"/>
      <c r="CKM1136" s="50"/>
      <c r="CKN1136" s="53"/>
      <c r="CKO1136" s="52"/>
      <c r="CKP1136" s="50"/>
      <c r="CKQ1136" s="53"/>
      <c r="CKR1136" s="52"/>
      <c r="CKS1136" s="50"/>
      <c r="CKT1136" s="53"/>
      <c r="CKU1136" s="52"/>
      <c r="CKV1136" s="50"/>
      <c r="CKW1136" s="53"/>
      <c r="CKX1136" s="52"/>
      <c r="CKY1136" s="50"/>
      <c r="CKZ1136" s="53"/>
      <c r="CLA1136" s="52"/>
      <c r="CLB1136" s="50"/>
      <c r="CLC1136" s="53"/>
      <c r="CLD1136" s="52"/>
      <c r="CLE1136" s="50"/>
      <c r="CLF1136" s="53"/>
      <c r="CLG1136" s="52"/>
      <c r="CLH1136" s="50"/>
      <c r="CLI1136" s="53"/>
      <c r="CLJ1136" s="52"/>
      <c r="CLK1136" s="50"/>
      <c r="CLL1136" s="53"/>
      <c r="CLM1136" s="52"/>
      <c r="CLN1136" s="50"/>
      <c r="CLO1136" s="53"/>
      <c r="CLP1136" s="52"/>
      <c r="CLQ1136" s="50"/>
      <c r="CLR1136" s="53"/>
      <c r="CLS1136" s="52"/>
      <c r="CLT1136" s="50"/>
      <c r="CLU1136" s="53"/>
      <c r="CLV1136" s="52"/>
      <c r="CLW1136" s="50"/>
      <c r="CLX1136" s="53"/>
      <c r="CLY1136" s="52"/>
      <c r="CLZ1136" s="50"/>
      <c r="CMA1136" s="53"/>
      <c r="CMB1136" s="52"/>
      <c r="CMC1136" s="50"/>
      <c r="CMD1136" s="53"/>
      <c r="CME1136" s="52"/>
      <c r="CMF1136" s="50"/>
      <c r="CMG1136" s="53"/>
      <c r="CMH1136" s="52"/>
      <c r="CMI1136" s="50"/>
      <c r="CMJ1136" s="53"/>
      <c r="CMK1136" s="52"/>
      <c r="CML1136" s="50"/>
      <c r="CMM1136" s="53"/>
      <c r="CMN1136" s="52"/>
      <c r="CMO1136" s="50"/>
      <c r="CMP1136" s="53"/>
      <c r="CMQ1136" s="52"/>
      <c r="CMR1136" s="50"/>
      <c r="CMS1136" s="53"/>
      <c r="CMT1136" s="52"/>
      <c r="CMU1136" s="50"/>
      <c r="CMV1136" s="53"/>
      <c r="CMW1136" s="52"/>
      <c r="CMX1136" s="50"/>
      <c r="CMY1136" s="53"/>
      <c r="CMZ1136" s="52"/>
      <c r="CNA1136" s="50"/>
      <c r="CNB1136" s="53"/>
      <c r="CNC1136" s="52"/>
      <c r="CND1136" s="50"/>
      <c r="CNE1136" s="53"/>
      <c r="CNF1136" s="52"/>
      <c r="CNG1136" s="50"/>
      <c r="CNH1136" s="53"/>
      <c r="CNI1136" s="52"/>
      <c r="CNJ1136" s="50"/>
      <c r="CNK1136" s="53"/>
      <c r="CNL1136" s="52"/>
      <c r="CNM1136" s="50"/>
      <c r="CNN1136" s="53"/>
      <c r="CNO1136" s="52"/>
      <c r="CNP1136" s="50"/>
      <c r="CNQ1136" s="53"/>
      <c r="CNR1136" s="52"/>
      <c r="CNS1136" s="50"/>
      <c r="CNT1136" s="53"/>
      <c r="CNU1136" s="52"/>
      <c r="CNV1136" s="50"/>
      <c r="CNW1136" s="53"/>
      <c r="CNX1136" s="52"/>
      <c r="CNY1136" s="50"/>
      <c r="CNZ1136" s="53"/>
      <c r="COA1136" s="52"/>
      <c r="COB1136" s="50"/>
      <c r="COC1136" s="53"/>
      <c r="COD1136" s="52"/>
      <c r="COE1136" s="50"/>
      <c r="COF1136" s="53"/>
      <c r="COG1136" s="52"/>
      <c r="COH1136" s="50"/>
      <c r="COI1136" s="53"/>
      <c r="COJ1136" s="52"/>
      <c r="COK1136" s="50"/>
      <c r="COL1136" s="53"/>
      <c r="COM1136" s="52"/>
      <c r="CON1136" s="50"/>
      <c r="COO1136" s="53"/>
      <c r="COP1136" s="52"/>
      <c r="COQ1136" s="50"/>
      <c r="COR1136" s="53"/>
      <c r="COS1136" s="52"/>
      <c r="COT1136" s="50"/>
      <c r="COU1136" s="53"/>
      <c r="COV1136" s="52"/>
      <c r="COW1136" s="50"/>
      <c r="COX1136" s="53"/>
      <c r="COY1136" s="52"/>
      <c r="COZ1136" s="50"/>
      <c r="CPA1136" s="53"/>
      <c r="CPB1136" s="52"/>
      <c r="CPC1136" s="50"/>
      <c r="CPD1136" s="53"/>
      <c r="CPE1136" s="52"/>
      <c r="CPF1136" s="50"/>
      <c r="CPG1136" s="53"/>
      <c r="CPH1136" s="52"/>
      <c r="CPI1136" s="50"/>
      <c r="CPJ1136" s="53"/>
      <c r="CPK1136" s="52"/>
      <c r="CPL1136" s="50"/>
      <c r="CPM1136" s="53"/>
      <c r="CPN1136" s="52"/>
      <c r="CPO1136" s="50"/>
      <c r="CPP1136" s="53"/>
      <c r="CPQ1136" s="52"/>
      <c r="CPR1136" s="50"/>
      <c r="CPS1136" s="53"/>
      <c r="CPT1136" s="52"/>
      <c r="CPU1136" s="50"/>
      <c r="CPV1136" s="53"/>
      <c r="CPW1136" s="52"/>
      <c r="CPX1136" s="50"/>
      <c r="CPY1136" s="53"/>
      <c r="CPZ1136" s="52"/>
      <c r="CQA1136" s="50"/>
      <c r="CQB1136" s="53"/>
      <c r="CQC1136" s="52"/>
      <c r="CQD1136" s="50"/>
      <c r="CQE1136" s="53"/>
      <c r="CQF1136" s="52"/>
      <c r="CQG1136" s="50"/>
      <c r="CQH1136" s="53"/>
      <c r="CQI1136" s="52"/>
      <c r="CQJ1136" s="50"/>
      <c r="CQK1136" s="53"/>
      <c r="CQL1136" s="52"/>
      <c r="CQM1136" s="50"/>
      <c r="CQN1136" s="53"/>
      <c r="CQO1136" s="52"/>
      <c r="CQP1136" s="50"/>
      <c r="CQQ1136" s="53"/>
      <c r="CQR1136" s="52"/>
      <c r="CQS1136" s="50"/>
      <c r="CQT1136" s="53"/>
      <c r="CQU1136" s="52"/>
      <c r="CQV1136" s="50"/>
      <c r="CQW1136" s="53"/>
      <c r="CQX1136" s="52"/>
      <c r="CQY1136" s="50"/>
      <c r="CQZ1136" s="53"/>
      <c r="CRA1136" s="52"/>
      <c r="CRB1136" s="50"/>
      <c r="CRC1136" s="53"/>
      <c r="CRD1136" s="52"/>
      <c r="CRE1136" s="50"/>
      <c r="CRF1136" s="53"/>
      <c r="CRG1136" s="52"/>
      <c r="CRH1136" s="50"/>
      <c r="CRI1136" s="53"/>
      <c r="CRJ1136" s="52"/>
      <c r="CRK1136" s="50"/>
      <c r="CRL1136" s="53"/>
      <c r="CRM1136" s="52"/>
      <c r="CRN1136" s="50"/>
      <c r="CRO1136" s="53"/>
      <c r="CRP1136" s="52"/>
      <c r="CRQ1136" s="50"/>
      <c r="CRR1136" s="53"/>
      <c r="CRS1136" s="52"/>
      <c r="CRT1136" s="50"/>
      <c r="CRU1136" s="53"/>
      <c r="CRV1136" s="52"/>
      <c r="CRW1136" s="50"/>
      <c r="CRX1136" s="53"/>
      <c r="CRY1136" s="52"/>
      <c r="CRZ1136" s="50"/>
      <c r="CSA1136" s="53"/>
      <c r="CSB1136" s="52"/>
      <c r="CSC1136" s="50"/>
      <c r="CSD1136" s="53"/>
      <c r="CSE1136" s="52"/>
      <c r="CSF1136" s="50"/>
      <c r="CSG1136" s="53"/>
      <c r="CSH1136" s="52"/>
      <c r="CSI1136" s="50"/>
      <c r="CSJ1136" s="53"/>
      <c r="CSK1136" s="52"/>
      <c r="CSL1136" s="50"/>
      <c r="CSM1136" s="53"/>
      <c r="CSN1136" s="52"/>
      <c r="CSO1136" s="50"/>
      <c r="CSP1136" s="53"/>
      <c r="CSQ1136" s="52"/>
      <c r="CSR1136" s="50"/>
      <c r="CSS1136" s="53"/>
      <c r="CST1136" s="52"/>
      <c r="CSU1136" s="50"/>
      <c r="CSV1136" s="53"/>
      <c r="CSW1136" s="52"/>
      <c r="CSX1136" s="50"/>
      <c r="CSY1136" s="53"/>
      <c r="CSZ1136" s="52"/>
      <c r="CTA1136" s="50"/>
      <c r="CTB1136" s="53"/>
      <c r="CTC1136" s="52"/>
      <c r="CTD1136" s="50"/>
      <c r="CTE1136" s="53"/>
      <c r="CTF1136" s="52"/>
      <c r="CTG1136" s="50"/>
      <c r="CTH1136" s="53"/>
      <c r="CTI1136" s="52"/>
      <c r="CTJ1136" s="50"/>
      <c r="CTK1136" s="53"/>
      <c r="CTL1136" s="52"/>
      <c r="CTM1136" s="50"/>
      <c r="CTN1136" s="53"/>
      <c r="CTO1136" s="52"/>
      <c r="CTP1136" s="50"/>
      <c r="CTQ1136" s="53"/>
      <c r="CTR1136" s="52"/>
      <c r="CTS1136" s="50"/>
      <c r="CTT1136" s="53"/>
      <c r="CTU1136" s="52"/>
      <c r="CTV1136" s="50"/>
      <c r="CTW1136" s="53"/>
      <c r="CTX1136" s="52"/>
      <c r="CTY1136" s="50"/>
      <c r="CTZ1136" s="53"/>
      <c r="CUA1136" s="52"/>
      <c r="CUB1136" s="50"/>
      <c r="CUC1136" s="53"/>
      <c r="CUD1136" s="52"/>
      <c r="CUE1136" s="50"/>
      <c r="CUF1136" s="53"/>
      <c r="CUG1136" s="52"/>
      <c r="CUH1136" s="50"/>
      <c r="CUI1136" s="53"/>
      <c r="CUJ1136" s="52"/>
      <c r="CUK1136" s="50"/>
      <c r="CUL1136" s="53"/>
      <c r="CUM1136" s="52"/>
      <c r="CUN1136" s="50"/>
      <c r="CUO1136" s="53"/>
      <c r="CUP1136" s="52"/>
      <c r="CUQ1136" s="50"/>
      <c r="CUR1136" s="53"/>
      <c r="CUS1136" s="52"/>
      <c r="CUT1136" s="50"/>
      <c r="CUU1136" s="53"/>
      <c r="CUV1136" s="52"/>
      <c r="CUW1136" s="50"/>
      <c r="CUX1136" s="53"/>
      <c r="CUY1136" s="52"/>
      <c r="CUZ1136" s="50"/>
      <c r="CVA1136" s="53"/>
      <c r="CVB1136" s="52"/>
      <c r="CVC1136" s="50"/>
      <c r="CVD1136" s="53"/>
      <c r="CVE1136" s="52"/>
      <c r="CVF1136" s="50"/>
      <c r="CVG1136" s="53"/>
      <c r="CVH1136" s="52"/>
      <c r="CVI1136" s="50"/>
      <c r="CVJ1136" s="53"/>
      <c r="CVK1136" s="52"/>
      <c r="CVL1136" s="50"/>
      <c r="CVM1136" s="53"/>
      <c r="CVN1136" s="52"/>
      <c r="CVO1136" s="50"/>
      <c r="CVP1136" s="53"/>
      <c r="CVQ1136" s="52"/>
      <c r="CVR1136" s="50"/>
      <c r="CVS1136" s="53"/>
      <c r="CVT1136" s="52"/>
      <c r="CVU1136" s="50"/>
      <c r="CVV1136" s="53"/>
      <c r="CVW1136" s="52"/>
      <c r="CVX1136" s="50"/>
      <c r="CVY1136" s="53"/>
      <c r="CVZ1136" s="52"/>
      <c r="CWA1136" s="50"/>
      <c r="CWB1136" s="53"/>
      <c r="CWC1136" s="52"/>
      <c r="CWD1136" s="50"/>
      <c r="CWE1136" s="53"/>
      <c r="CWF1136" s="52"/>
      <c r="CWG1136" s="50"/>
      <c r="CWH1136" s="53"/>
      <c r="CWI1136" s="52"/>
      <c r="CWJ1136" s="50"/>
      <c r="CWK1136" s="53"/>
      <c r="CWL1136" s="52"/>
      <c r="CWM1136" s="50"/>
      <c r="CWN1136" s="53"/>
      <c r="CWO1136" s="52"/>
      <c r="CWP1136" s="50"/>
      <c r="CWQ1136" s="53"/>
      <c r="CWR1136" s="52"/>
      <c r="CWS1136" s="50"/>
      <c r="CWT1136" s="53"/>
      <c r="CWU1136" s="52"/>
      <c r="CWV1136" s="50"/>
      <c r="CWW1136" s="53"/>
      <c r="CWX1136" s="52"/>
      <c r="CWY1136" s="50"/>
      <c r="CWZ1136" s="53"/>
      <c r="CXA1136" s="52"/>
      <c r="CXB1136" s="50"/>
      <c r="CXC1136" s="53"/>
      <c r="CXD1136" s="52"/>
      <c r="CXE1136" s="50"/>
      <c r="CXF1136" s="53"/>
      <c r="CXG1136" s="52"/>
      <c r="CXH1136" s="50"/>
      <c r="CXI1136" s="53"/>
      <c r="CXJ1136" s="52"/>
      <c r="CXK1136" s="50"/>
      <c r="CXL1136" s="53"/>
      <c r="CXM1136" s="52"/>
      <c r="CXN1136" s="50"/>
      <c r="CXO1136" s="53"/>
      <c r="CXP1136" s="52"/>
      <c r="CXQ1136" s="50"/>
      <c r="CXR1136" s="53"/>
      <c r="CXS1136" s="52"/>
      <c r="CXT1136" s="50"/>
      <c r="CXU1136" s="53"/>
      <c r="CXV1136" s="52"/>
      <c r="CXW1136" s="50"/>
      <c r="CXX1136" s="53"/>
      <c r="CXY1136" s="52"/>
      <c r="CXZ1136" s="50"/>
      <c r="CYA1136" s="53"/>
      <c r="CYB1136" s="52"/>
      <c r="CYC1136" s="50"/>
      <c r="CYD1136" s="53"/>
      <c r="CYE1136" s="52"/>
      <c r="CYF1136" s="50"/>
      <c r="CYG1136" s="53"/>
      <c r="CYH1136" s="52"/>
      <c r="CYI1136" s="50"/>
      <c r="CYJ1136" s="53"/>
      <c r="CYK1136" s="52"/>
      <c r="CYL1136" s="50"/>
      <c r="CYM1136" s="53"/>
      <c r="CYN1136" s="52"/>
      <c r="CYO1136" s="50"/>
      <c r="CYP1136" s="53"/>
      <c r="CYQ1136" s="52"/>
      <c r="CYR1136" s="50"/>
      <c r="CYS1136" s="53"/>
      <c r="CYT1136" s="52"/>
      <c r="CYU1136" s="50"/>
      <c r="CYV1136" s="53"/>
      <c r="CYW1136" s="52"/>
      <c r="CYX1136" s="50"/>
      <c r="CYY1136" s="53"/>
      <c r="CYZ1136" s="52"/>
      <c r="CZA1136" s="50"/>
      <c r="CZB1136" s="53"/>
      <c r="CZC1136" s="52"/>
      <c r="CZD1136" s="50"/>
      <c r="CZE1136" s="53"/>
      <c r="CZF1136" s="52"/>
      <c r="CZG1136" s="50"/>
      <c r="CZH1136" s="53"/>
      <c r="CZI1136" s="52"/>
      <c r="CZJ1136" s="50"/>
      <c r="CZK1136" s="53"/>
      <c r="CZL1136" s="52"/>
      <c r="CZM1136" s="50"/>
      <c r="CZN1136" s="53"/>
      <c r="CZO1136" s="52"/>
      <c r="CZP1136" s="50"/>
      <c r="CZQ1136" s="53"/>
      <c r="CZR1136" s="52"/>
      <c r="CZS1136" s="50"/>
      <c r="CZT1136" s="53"/>
      <c r="CZU1136" s="52"/>
      <c r="CZV1136" s="50"/>
      <c r="CZW1136" s="53"/>
      <c r="CZX1136" s="52"/>
      <c r="CZY1136" s="50"/>
      <c r="CZZ1136" s="53"/>
      <c r="DAA1136" s="52"/>
      <c r="DAB1136" s="50"/>
      <c r="DAC1136" s="53"/>
      <c r="DAD1136" s="52"/>
      <c r="DAE1136" s="50"/>
      <c r="DAF1136" s="53"/>
      <c r="DAG1136" s="52"/>
      <c r="DAH1136" s="50"/>
      <c r="DAI1136" s="53"/>
      <c r="DAJ1136" s="52"/>
      <c r="DAK1136" s="50"/>
      <c r="DAL1136" s="53"/>
      <c r="DAM1136" s="52"/>
      <c r="DAN1136" s="50"/>
      <c r="DAO1136" s="53"/>
      <c r="DAP1136" s="52"/>
      <c r="DAQ1136" s="50"/>
      <c r="DAR1136" s="53"/>
      <c r="DAS1136" s="52"/>
      <c r="DAT1136" s="50"/>
      <c r="DAU1136" s="53"/>
      <c r="DAV1136" s="52"/>
      <c r="DAW1136" s="50"/>
      <c r="DAX1136" s="53"/>
      <c r="DAY1136" s="52"/>
      <c r="DAZ1136" s="50"/>
      <c r="DBA1136" s="53"/>
      <c r="DBB1136" s="52"/>
      <c r="DBC1136" s="50"/>
      <c r="DBD1136" s="53"/>
      <c r="DBE1136" s="52"/>
      <c r="DBF1136" s="50"/>
      <c r="DBG1136" s="53"/>
      <c r="DBH1136" s="52"/>
      <c r="DBI1136" s="50"/>
      <c r="DBJ1136" s="53"/>
      <c r="DBK1136" s="52"/>
      <c r="DBL1136" s="50"/>
      <c r="DBM1136" s="53"/>
      <c r="DBN1136" s="52"/>
      <c r="DBO1136" s="50"/>
      <c r="DBP1136" s="53"/>
      <c r="DBQ1136" s="52"/>
      <c r="DBR1136" s="50"/>
      <c r="DBS1136" s="53"/>
      <c r="DBT1136" s="52"/>
      <c r="DBU1136" s="50"/>
      <c r="DBV1136" s="53"/>
      <c r="DBW1136" s="52"/>
      <c r="DBX1136" s="50"/>
      <c r="DBY1136" s="53"/>
      <c r="DBZ1136" s="52"/>
      <c r="DCA1136" s="50"/>
      <c r="DCB1136" s="53"/>
      <c r="DCC1136" s="52"/>
      <c r="DCD1136" s="50"/>
      <c r="DCE1136" s="53"/>
      <c r="DCF1136" s="52"/>
      <c r="DCG1136" s="50"/>
      <c r="DCH1136" s="53"/>
      <c r="DCI1136" s="52"/>
      <c r="DCJ1136" s="50"/>
      <c r="DCK1136" s="53"/>
      <c r="DCL1136" s="52"/>
      <c r="DCM1136" s="50"/>
      <c r="DCN1136" s="53"/>
      <c r="DCO1136" s="52"/>
      <c r="DCP1136" s="50"/>
      <c r="DCQ1136" s="53"/>
      <c r="DCR1136" s="52"/>
      <c r="DCS1136" s="50"/>
      <c r="DCT1136" s="53"/>
      <c r="DCU1136" s="52"/>
      <c r="DCV1136" s="50"/>
      <c r="DCW1136" s="53"/>
      <c r="DCX1136" s="52"/>
      <c r="DCY1136" s="50"/>
      <c r="DCZ1136" s="53"/>
      <c r="DDA1136" s="52"/>
      <c r="DDB1136" s="50"/>
      <c r="DDC1136" s="53"/>
      <c r="DDD1136" s="52"/>
      <c r="DDE1136" s="50"/>
      <c r="DDF1136" s="53"/>
      <c r="DDG1136" s="52"/>
      <c r="DDH1136" s="50"/>
      <c r="DDI1136" s="53"/>
      <c r="DDJ1136" s="52"/>
      <c r="DDK1136" s="50"/>
      <c r="DDL1136" s="53"/>
      <c r="DDM1136" s="52"/>
      <c r="DDN1136" s="50"/>
      <c r="DDO1136" s="53"/>
      <c r="DDP1136" s="52"/>
      <c r="DDQ1136" s="50"/>
      <c r="DDR1136" s="53"/>
      <c r="DDS1136" s="52"/>
      <c r="DDT1136" s="50"/>
      <c r="DDU1136" s="53"/>
      <c r="DDV1136" s="52"/>
      <c r="DDW1136" s="50"/>
      <c r="DDX1136" s="53"/>
      <c r="DDY1136" s="52"/>
      <c r="DDZ1136" s="50"/>
      <c r="DEA1136" s="53"/>
      <c r="DEB1136" s="52"/>
      <c r="DEC1136" s="50"/>
      <c r="DED1136" s="53"/>
      <c r="DEE1136" s="52"/>
      <c r="DEF1136" s="50"/>
      <c r="DEG1136" s="53"/>
      <c r="DEH1136" s="52"/>
      <c r="DEI1136" s="50"/>
      <c r="DEJ1136" s="53"/>
      <c r="DEK1136" s="52"/>
      <c r="DEL1136" s="50"/>
      <c r="DEM1136" s="53"/>
      <c r="DEN1136" s="52"/>
      <c r="DEO1136" s="50"/>
      <c r="DEP1136" s="53"/>
      <c r="DEQ1136" s="52"/>
      <c r="DER1136" s="50"/>
      <c r="DES1136" s="53"/>
      <c r="DET1136" s="52"/>
      <c r="DEU1136" s="50"/>
      <c r="DEV1136" s="53"/>
      <c r="DEW1136" s="52"/>
      <c r="DEX1136" s="50"/>
      <c r="DEY1136" s="53"/>
      <c r="DEZ1136" s="52"/>
      <c r="DFA1136" s="50"/>
      <c r="DFB1136" s="53"/>
      <c r="DFC1136" s="52"/>
      <c r="DFD1136" s="50"/>
      <c r="DFE1136" s="53"/>
      <c r="DFF1136" s="52"/>
      <c r="DFG1136" s="50"/>
      <c r="DFH1136" s="53"/>
      <c r="DFI1136" s="52"/>
      <c r="DFJ1136" s="50"/>
      <c r="DFK1136" s="53"/>
      <c r="DFL1136" s="52"/>
      <c r="DFM1136" s="50"/>
      <c r="DFN1136" s="53"/>
      <c r="DFO1136" s="52"/>
      <c r="DFP1136" s="50"/>
      <c r="DFQ1136" s="53"/>
      <c r="DFR1136" s="52"/>
      <c r="DFS1136" s="50"/>
      <c r="DFT1136" s="53"/>
      <c r="DFU1136" s="52"/>
      <c r="DFV1136" s="50"/>
      <c r="DFW1136" s="53"/>
      <c r="DFX1136" s="52"/>
      <c r="DFY1136" s="50"/>
      <c r="DFZ1136" s="53"/>
      <c r="DGA1136" s="52"/>
      <c r="DGB1136" s="50"/>
      <c r="DGC1136" s="53"/>
      <c r="DGD1136" s="52"/>
      <c r="DGE1136" s="50"/>
      <c r="DGF1136" s="53"/>
      <c r="DGG1136" s="52"/>
      <c r="DGH1136" s="50"/>
      <c r="DGI1136" s="53"/>
      <c r="DGJ1136" s="52"/>
      <c r="DGK1136" s="50"/>
      <c r="DGL1136" s="53"/>
      <c r="DGM1136" s="52"/>
      <c r="DGN1136" s="50"/>
      <c r="DGO1136" s="53"/>
      <c r="DGP1136" s="52"/>
      <c r="DGQ1136" s="50"/>
      <c r="DGR1136" s="53"/>
      <c r="DGS1136" s="52"/>
      <c r="DGT1136" s="50"/>
      <c r="DGU1136" s="53"/>
      <c r="DGV1136" s="52"/>
      <c r="DGW1136" s="50"/>
      <c r="DGX1136" s="53"/>
      <c r="DGY1136" s="52"/>
      <c r="DGZ1136" s="50"/>
      <c r="DHA1136" s="53"/>
      <c r="DHB1136" s="52"/>
      <c r="DHC1136" s="50"/>
      <c r="DHD1136" s="53"/>
      <c r="DHE1136" s="52"/>
      <c r="DHF1136" s="50"/>
      <c r="DHG1136" s="53"/>
      <c r="DHH1136" s="52"/>
      <c r="DHI1136" s="50"/>
      <c r="DHJ1136" s="53"/>
      <c r="DHK1136" s="52"/>
      <c r="DHL1136" s="50"/>
      <c r="DHM1136" s="53"/>
      <c r="DHN1136" s="52"/>
      <c r="DHO1136" s="50"/>
      <c r="DHP1136" s="53"/>
      <c r="DHQ1136" s="52"/>
      <c r="DHR1136" s="50"/>
      <c r="DHS1136" s="53"/>
      <c r="DHT1136" s="52"/>
      <c r="DHU1136" s="50"/>
      <c r="DHV1136" s="53"/>
      <c r="DHW1136" s="52"/>
      <c r="DHX1136" s="50"/>
      <c r="DHY1136" s="53"/>
      <c r="DHZ1136" s="52"/>
      <c r="DIA1136" s="50"/>
      <c r="DIB1136" s="53"/>
      <c r="DIC1136" s="52"/>
      <c r="DID1136" s="50"/>
      <c r="DIE1136" s="53"/>
      <c r="DIF1136" s="52"/>
      <c r="DIG1136" s="50"/>
      <c r="DIH1136" s="53"/>
      <c r="DII1136" s="52"/>
      <c r="DIJ1136" s="50"/>
      <c r="DIK1136" s="53"/>
      <c r="DIL1136" s="52"/>
      <c r="DIM1136" s="50"/>
      <c r="DIN1136" s="53"/>
      <c r="DIO1136" s="52"/>
      <c r="DIP1136" s="50"/>
      <c r="DIQ1136" s="53"/>
      <c r="DIR1136" s="52"/>
      <c r="DIS1136" s="50"/>
      <c r="DIT1136" s="53"/>
      <c r="DIU1136" s="52"/>
      <c r="DIV1136" s="50"/>
      <c r="DIW1136" s="53"/>
      <c r="DIX1136" s="52"/>
      <c r="DIY1136" s="50"/>
      <c r="DIZ1136" s="53"/>
      <c r="DJA1136" s="52"/>
      <c r="DJB1136" s="50"/>
      <c r="DJC1136" s="53"/>
      <c r="DJD1136" s="52"/>
      <c r="DJE1136" s="50"/>
      <c r="DJF1136" s="53"/>
      <c r="DJG1136" s="52"/>
      <c r="DJH1136" s="50"/>
      <c r="DJI1136" s="53"/>
      <c r="DJJ1136" s="52"/>
      <c r="DJK1136" s="50"/>
      <c r="DJL1136" s="53"/>
      <c r="DJM1136" s="52"/>
      <c r="DJN1136" s="50"/>
      <c r="DJO1136" s="53"/>
      <c r="DJP1136" s="52"/>
      <c r="DJQ1136" s="50"/>
      <c r="DJR1136" s="53"/>
      <c r="DJS1136" s="52"/>
      <c r="DJT1136" s="50"/>
      <c r="DJU1136" s="53"/>
      <c r="DJV1136" s="52"/>
      <c r="DJW1136" s="50"/>
      <c r="DJX1136" s="53"/>
      <c r="DJY1136" s="52"/>
      <c r="DJZ1136" s="50"/>
      <c r="DKA1136" s="53"/>
      <c r="DKB1136" s="52"/>
      <c r="DKC1136" s="50"/>
      <c r="DKD1136" s="53"/>
      <c r="DKE1136" s="52"/>
      <c r="DKF1136" s="50"/>
      <c r="DKG1136" s="53"/>
      <c r="DKH1136" s="52"/>
      <c r="DKI1136" s="50"/>
      <c r="DKJ1136" s="53"/>
      <c r="DKK1136" s="52"/>
      <c r="DKL1136" s="50"/>
      <c r="DKM1136" s="53"/>
      <c r="DKN1136" s="52"/>
      <c r="DKO1136" s="50"/>
      <c r="DKP1136" s="53"/>
      <c r="DKQ1136" s="52"/>
      <c r="DKR1136" s="50"/>
      <c r="DKS1136" s="53"/>
      <c r="DKT1136" s="52"/>
      <c r="DKU1136" s="50"/>
      <c r="DKV1136" s="53"/>
      <c r="DKW1136" s="52"/>
      <c r="DKX1136" s="50"/>
      <c r="DKY1136" s="53"/>
      <c r="DKZ1136" s="52"/>
      <c r="DLA1136" s="50"/>
      <c r="DLB1136" s="53"/>
      <c r="DLC1136" s="52"/>
      <c r="DLD1136" s="50"/>
      <c r="DLE1136" s="53"/>
      <c r="DLF1136" s="52"/>
      <c r="DLG1136" s="50"/>
      <c r="DLH1136" s="53"/>
      <c r="DLI1136" s="52"/>
      <c r="DLJ1136" s="50"/>
      <c r="DLK1136" s="53"/>
      <c r="DLL1136" s="52"/>
      <c r="DLM1136" s="50"/>
      <c r="DLN1136" s="53"/>
      <c r="DLO1136" s="52"/>
      <c r="DLP1136" s="50"/>
      <c r="DLQ1136" s="53"/>
      <c r="DLR1136" s="52"/>
      <c r="DLS1136" s="50"/>
      <c r="DLT1136" s="53"/>
      <c r="DLU1136" s="52"/>
      <c r="DLV1136" s="50"/>
      <c r="DLW1136" s="53"/>
      <c r="DLX1136" s="52"/>
      <c r="DLY1136" s="50"/>
      <c r="DLZ1136" s="53"/>
      <c r="DMA1136" s="52"/>
      <c r="DMB1136" s="50"/>
      <c r="DMC1136" s="53"/>
      <c r="DMD1136" s="52"/>
      <c r="DME1136" s="50"/>
      <c r="DMF1136" s="53"/>
      <c r="DMG1136" s="52"/>
      <c r="DMH1136" s="50"/>
      <c r="DMI1136" s="53"/>
      <c r="DMJ1136" s="52"/>
      <c r="DMK1136" s="50"/>
      <c r="DML1136" s="53"/>
      <c r="DMM1136" s="52"/>
      <c r="DMN1136" s="50"/>
      <c r="DMO1136" s="53"/>
      <c r="DMP1136" s="52"/>
      <c r="DMQ1136" s="50"/>
      <c r="DMR1136" s="53"/>
      <c r="DMS1136" s="52"/>
      <c r="DMT1136" s="50"/>
      <c r="DMU1136" s="53"/>
      <c r="DMV1136" s="52"/>
      <c r="DMW1136" s="50"/>
      <c r="DMX1136" s="53"/>
      <c r="DMY1136" s="52"/>
      <c r="DMZ1136" s="50"/>
      <c r="DNA1136" s="53"/>
      <c r="DNB1136" s="52"/>
      <c r="DNC1136" s="50"/>
      <c r="DND1136" s="53"/>
      <c r="DNE1136" s="52"/>
      <c r="DNF1136" s="50"/>
      <c r="DNG1136" s="53"/>
      <c r="DNH1136" s="52"/>
      <c r="DNI1136" s="50"/>
      <c r="DNJ1136" s="53"/>
      <c r="DNK1136" s="52"/>
      <c r="DNL1136" s="50"/>
      <c r="DNM1136" s="53"/>
      <c r="DNN1136" s="52"/>
      <c r="DNO1136" s="50"/>
      <c r="DNP1136" s="53"/>
      <c r="DNQ1136" s="52"/>
      <c r="DNR1136" s="50"/>
      <c r="DNS1136" s="53"/>
      <c r="DNT1136" s="52"/>
      <c r="DNU1136" s="50"/>
      <c r="DNV1136" s="53"/>
      <c r="DNW1136" s="52"/>
      <c r="DNX1136" s="50"/>
      <c r="DNY1136" s="53"/>
      <c r="DNZ1136" s="52"/>
      <c r="DOA1136" s="50"/>
      <c r="DOB1136" s="53"/>
      <c r="DOC1136" s="52"/>
      <c r="DOD1136" s="50"/>
      <c r="DOE1136" s="53"/>
      <c r="DOF1136" s="52"/>
      <c r="DOG1136" s="50"/>
      <c r="DOH1136" s="53"/>
      <c r="DOI1136" s="52"/>
      <c r="DOJ1136" s="50"/>
      <c r="DOK1136" s="53"/>
      <c r="DOL1136" s="52"/>
      <c r="DOM1136" s="50"/>
      <c r="DON1136" s="53"/>
      <c r="DOO1136" s="52"/>
      <c r="DOP1136" s="50"/>
      <c r="DOQ1136" s="53"/>
      <c r="DOR1136" s="52"/>
      <c r="DOS1136" s="50"/>
      <c r="DOT1136" s="53"/>
      <c r="DOU1136" s="52"/>
      <c r="DOV1136" s="50"/>
      <c r="DOW1136" s="53"/>
      <c r="DOX1136" s="52"/>
      <c r="DOY1136" s="50"/>
      <c r="DOZ1136" s="53"/>
      <c r="DPA1136" s="52"/>
      <c r="DPB1136" s="50"/>
      <c r="DPC1136" s="53"/>
      <c r="DPD1136" s="52"/>
      <c r="DPE1136" s="50"/>
      <c r="DPF1136" s="53"/>
      <c r="DPG1136" s="52"/>
      <c r="DPH1136" s="50"/>
      <c r="DPI1136" s="53"/>
      <c r="DPJ1136" s="52"/>
      <c r="DPK1136" s="50"/>
      <c r="DPL1136" s="53"/>
      <c r="DPM1136" s="52"/>
      <c r="DPN1136" s="50"/>
      <c r="DPO1136" s="53"/>
      <c r="DPP1136" s="52"/>
      <c r="DPQ1136" s="50"/>
      <c r="DPR1136" s="53"/>
      <c r="DPS1136" s="52"/>
      <c r="DPT1136" s="50"/>
      <c r="DPU1136" s="53"/>
      <c r="DPV1136" s="52"/>
      <c r="DPW1136" s="50"/>
      <c r="DPX1136" s="53"/>
      <c r="DPY1136" s="52"/>
      <c r="DPZ1136" s="50"/>
      <c r="DQA1136" s="53"/>
      <c r="DQB1136" s="52"/>
      <c r="DQC1136" s="50"/>
      <c r="DQD1136" s="53"/>
      <c r="DQE1136" s="52"/>
      <c r="DQF1136" s="50"/>
      <c r="DQG1136" s="53"/>
      <c r="DQH1136" s="52"/>
      <c r="DQI1136" s="50"/>
      <c r="DQJ1136" s="53"/>
      <c r="DQK1136" s="52"/>
      <c r="DQL1136" s="50"/>
      <c r="DQM1136" s="53"/>
      <c r="DQN1136" s="52"/>
      <c r="DQO1136" s="50"/>
      <c r="DQP1136" s="53"/>
      <c r="DQQ1136" s="52"/>
      <c r="DQR1136" s="50"/>
      <c r="DQS1136" s="53"/>
      <c r="DQT1136" s="52"/>
      <c r="DQU1136" s="50"/>
      <c r="DQV1136" s="53"/>
      <c r="DQW1136" s="52"/>
      <c r="DQX1136" s="50"/>
      <c r="DQY1136" s="53"/>
      <c r="DQZ1136" s="52"/>
      <c r="DRA1136" s="50"/>
      <c r="DRB1136" s="53"/>
      <c r="DRC1136" s="52"/>
      <c r="DRD1136" s="50"/>
      <c r="DRE1136" s="53"/>
      <c r="DRF1136" s="52"/>
      <c r="DRG1136" s="50"/>
      <c r="DRH1136" s="53"/>
      <c r="DRI1136" s="52"/>
      <c r="DRJ1136" s="50"/>
      <c r="DRK1136" s="53"/>
      <c r="DRL1136" s="52"/>
      <c r="DRM1136" s="50"/>
      <c r="DRN1136" s="53"/>
      <c r="DRO1136" s="52"/>
      <c r="DRP1136" s="50"/>
      <c r="DRQ1136" s="53"/>
      <c r="DRR1136" s="52"/>
      <c r="DRS1136" s="50"/>
      <c r="DRT1136" s="53"/>
      <c r="DRU1136" s="52"/>
      <c r="DRV1136" s="50"/>
      <c r="DRW1136" s="53"/>
      <c r="DRX1136" s="52"/>
      <c r="DRY1136" s="50"/>
      <c r="DRZ1136" s="53"/>
      <c r="DSA1136" s="52"/>
      <c r="DSB1136" s="50"/>
      <c r="DSC1136" s="53"/>
      <c r="DSD1136" s="52"/>
      <c r="DSE1136" s="50"/>
      <c r="DSF1136" s="53"/>
      <c r="DSG1136" s="52"/>
      <c r="DSH1136" s="50"/>
      <c r="DSI1136" s="53"/>
      <c r="DSJ1136" s="52"/>
      <c r="DSK1136" s="50"/>
      <c r="DSL1136" s="53"/>
      <c r="DSM1136" s="52"/>
      <c r="DSN1136" s="50"/>
      <c r="DSO1136" s="53"/>
      <c r="DSP1136" s="52"/>
      <c r="DSQ1136" s="50"/>
      <c r="DSR1136" s="53"/>
      <c r="DSS1136" s="52"/>
      <c r="DST1136" s="50"/>
      <c r="DSU1136" s="53"/>
      <c r="DSV1136" s="52"/>
      <c r="DSW1136" s="50"/>
      <c r="DSX1136" s="53"/>
      <c r="DSY1136" s="52"/>
      <c r="DSZ1136" s="50"/>
      <c r="DTA1136" s="53"/>
      <c r="DTB1136" s="52"/>
      <c r="DTC1136" s="50"/>
      <c r="DTD1136" s="53"/>
      <c r="DTE1136" s="52"/>
      <c r="DTF1136" s="50"/>
      <c r="DTG1136" s="53"/>
      <c r="DTH1136" s="52"/>
      <c r="DTI1136" s="50"/>
      <c r="DTJ1136" s="53"/>
      <c r="DTK1136" s="52"/>
      <c r="DTL1136" s="50"/>
      <c r="DTM1136" s="53"/>
      <c r="DTN1136" s="52"/>
      <c r="DTO1136" s="50"/>
      <c r="DTP1136" s="53"/>
      <c r="DTQ1136" s="52"/>
      <c r="DTR1136" s="50"/>
      <c r="DTS1136" s="53"/>
      <c r="DTT1136" s="52"/>
      <c r="DTU1136" s="50"/>
      <c r="DTV1136" s="53"/>
      <c r="DTW1136" s="52"/>
      <c r="DTX1136" s="50"/>
      <c r="DTY1136" s="53"/>
      <c r="DTZ1136" s="52"/>
      <c r="DUA1136" s="50"/>
      <c r="DUB1136" s="53"/>
      <c r="DUC1136" s="52"/>
      <c r="DUD1136" s="50"/>
      <c r="DUE1136" s="53"/>
      <c r="DUF1136" s="52"/>
      <c r="DUG1136" s="50"/>
      <c r="DUH1136" s="53"/>
      <c r="DUI1136" s="52"/>
      <c r="DUJ1136" s="50"/>
      <c r="DUK1136" s="53"/>
      <c r="DUL1136" s="52"/>
      <c r="DUM1136" s="50"/>
      <c r="DUN1136" s="53"/>
      <c r="DUO1136" s="52"/>
      <c r="DUP1136" s="50"/>
      <c r="DUQ1136" s="53"/>
      <c r="DUR1136" s="52"/>
      <c r="DUS1136" s="50"/>
      <c r="DUT1136" s="53"/>
      <c r="DUU1136" s="52"/>
      <c r="DUV1136" s="50"/>
      <c r="DUW1136" s="53"/>
      <c r="DUX1136" s="52"/>
      <c r="DUY1136" s="50"/>
      <c r="DUZ1136" s="53"/>
      <c r="DVA1136" s="52"/>
      <c r="DVB1136" s="50"/>
      <c r="DVC1136" s="53"/>
      <c r="DVD1136" s="52"/>
      <c r="DVE1136" s="50"/>
      <c r="DVF1136" s="53"/>
      <c r="DVG1136" s="52"/>
      <c r="DVH1136" s="50"/>
      <c r="DVI1136" s="53"/>
      <c r="DVJ1136" s="52"/>
      <c r="DVK1136" s="50"/>
      <c r="DVL1136" s="53"/>
      <c r="DVM1136" s="52"/>
      <c r="DVN1136" s="50"/>
      <c r="DVO1136" s="53"/>
      <c r="DVP1136" s="52"/>
      <c r="DVQ1136" s="50"/>
      <c r="DVR1136" s="53"/>
      <c r="DVS1136" s="52"/>
      <c r="DVT1136" s="50"/>
      <c r="DVU1136" s="53"/>
      <c r="DVV1136" s="52"/>
      <c r="DVW1136" s="50"/>
      <c r="DVX1136" s="53"/>
      <c r="DVY1136" s="52"/>
      <c r="DVZ1136" s="50"/>
      <c r="DWA1136" s="53"/>
      <c r="DWB1136" s="52"/>
      <c r="DWC1136" s="50"/>
      <c r="DWD1136" s="53"/>
      <c r="DWE1136" s="52"/>
      <c r="DWF1136" s="50"/>
      <c r="DWG1136" s="53"/>
      <c r="DWH1136" s="52"/>
      <c r="DWI1136" s="50"/>
      <c r="DWJ1136" s="53"/>
      <c r="DWK1136" s="52"/>
      <c r="DWL1136" s="50"/>
      <c r="DWM1136" s="53"/>
      <c r="DWN1136" s="52"/>
      <c r="DWO1136" s="50"/>
      <c r="DWP1136" s="53"/>
      <c r="DWQ1136" s="52"/>
      <c r="DWR1136" s="50"/>
      <c r="DWS1136" s="53"/>
      <c r="DWT1136" s="52"/>
      <c r="DWU1136" s="50"/>
      <c r="DWV1136" s="53"/>
      <c r="DWW1136" s="52"/>
      <c r="DWX1136" s="50"/>
      <c r="DWY1136" s="53"/>
      <c r="DWZ1136" s="52"/>
      <c r="DXA1136" s="50"/>
      <c r="DXB1136" s="53"/>
      <c r="DXC1136" s="52"/>
      <c r="DXD1136" s="50"/>
      <c r="DXE1136" s="53"/>
      <c r="DXF1136" s="52"/>
      <c r="DXG1136" s="50"/>
      <c r="DXH1136" s="53"/>
      <c r="DXI1136" s="52"/>
      <c r="DXJ1136" s="50"/>
      <c r="DXK1136" s="53"/>
      <c r="DXL1136" s="52"/>
      <c r="DXM1136" s="50"/>
      <c r="DXN1136" s="53"/>
      <c r="DXO1136" s="52"/>
      <c r="DXP1136" s="50"/>
      <c r="DXQ1136" s="53"/>
      <c r="DXR1136" s="52"/>
      <c r="DXS1136" s="50"/>
      <c r="DXT1136" s="53"/>
      <c r="DXU1136" s="52"/>
      <c r="DXV1136" s="50"/>
      <c r="DXW1136" s="53"/>
      <c r="DXX1136" s="52"/>
      <c r="DXY1136" s="50"/>
      <c r="DXZ1136" s="53"/>
      <c r="DYA1136" s="52"/>
      <c r="DYB1136" s="50"/>
      <c r="DYC1136" s="53"/>
      <c r="DYD1136" s="52"/>
      <c r="DYE1136" s="50"/>
      <c r="DYF1136" s="53"/>
      <c r="DYG1136" s="52"/>
      <c r="DYH1136" s="50"/>
      <c r="DYI1136" s="53"/>
      <c r="DYJ1136" s="52"/>
      <c r="DYK1136" s="50"/>
      <c r="DYL1136" s="53"/>
      <c r="DYM1136" s="52"/>
      <c r="DYN1136" s="50"/>
      <c r="DYO1136" s="53"/>
      <c r="DYP1136" s="52"/>
      <c r="DYQ1136" s="50"/>
      <c r="DYR1136" s="53"/>
      <c r="DYS1136" s="52"/>
      <c r="DYT1136" s="50"/>
      <c r="DYU1136" s="53"/>
      <c r="DYV1136" s="52"/>
      <c r="DYW1136" s="50"/>
      <c r="DYX1136" s="53"/>
      <c r="DYY1136" s="52"/>
      <c r="DYZ1136" s="50"/>
      <c r="DZA1136" s="53"/>
      <c r="DZB1136" s="52"/>
      <c r="DZC1136" s="50"/>
      <c r="DZD1136" s="53"/>
      <c r="DZE1136" s="52"/>
      <c r="DZF1136" s="50"/>
      <c r="DZG1136" s="53"/>
      <c r="DZH1136" s="52"/>
      <c r="DZI1136" s="50"/>
      <c r="DZJ1136" s="53"/>
      <c r="DZK1136" s="52"/>
      <c r="DZL1136" s="50"/>
      <c r="DZM1136" s="53"/>
      <c r="DZN1136" s="52"/>
      <c r="DZO1136" s="50"/>
      <c r="DZP1136" s="53"/>
      <c r="DZQ1136" s="52"/>
      <c r="DZR1136" s="50"/>
      <c r="DZS1136" s="53"/>
      <c r="DZT1136" s="52"/>
      <c r="DZU1136" s="50"/>
      <c r="DZV1136" s="53"/>
      <c r="DZW1136" s="52"/>
      <c r="DZX1136" s="50"/>
      <c r="DZY1136" s="53"/>
      <c r="DZZ1136" s="52"/>
      <c r="EAA1136" s="50"/>
      <c r="EAB1136" s="53"/>
      <c r="EAC1136" s="52"/>
      <c r="EAD1136" s="50"/>
      <c r="EAE1136" s="53"/>
      <c r="EAF1136" s="52"/>
      <c r="EAG1136" s="50"/>
      <c r="EAH1136" s="53"/>
      <c r="EAI1136" s="52"/>
      <c r="EAJ1136" s="50"/>
      <c r="EAK1136" s="53"/>
      <c r="EAL1136" s="52"/>
      <c r="EAM1136" s="50"/>
      <c r="EAN1136" s="53"/>
      <c r="EAO1136" s="52"/>
      <c r="EAP1136" s="50"/>
      <c r="EAQ1136" s="53"/>
      <c r="EAR1136" s="52"/>
      <c r="EAS1136" s="50"/>
      <c r="EAT1136" s="53"/>
      <c r="EAU1136" s="52"/>
      <c r="EAV1136" s="50"/>
      <c r="EAW1136" s="53"/>
      <c r="EAX1136" s="52"/>
      <c r="EAY1136" s="50"/>
      <c r="EAZ1136" s="53"/>
      <c r="EBA1136" s="52"/>
      <c r="EBB1136" s="50"/>
      <c r="EBC1136" s="53"/>
      <c r="EBD1136" s="52"/>
      <c r="EBE1136" s="50"/>
      <c r="EBF1136" s="53"/>
      <c r="EBG1136" s="52"/>
      <c r="EBH1136" s="50"/>
      <c r="EBI1136" s="53"/>
      <c r="EBJ1136" s="52"/>
      <c r="EBK1136" s="50"/>
      <c r="EBL1136" s="53"/>
      <c r="EBM1136" s="52"/>
      <c r="EBN1136" s="50"/>
      <c r="EBO1136" s="53"/>
      <c r="EBP1136" s="52"/>
      <c r="EBQ1136" s="50"/>
      <c r="EBR1136" s="53"/>
      <c r="EBS1136" s="52"/>
      <c r="EBT1136" s="50"/>
      <c r="EBU1136" s="53"/>
      <c r="EBV1136" s="52"/>
      <c r="EBW1136" s="50"/>
      <c r="EBX1136" s="53"/>
      <c r="EBY1136" s="52"/>
      <c r="EBZ1136" s="50"/>
      <c r="ECA1136" s="53"/>
      <c r="ECB1136" s="52"/>
      <c r="ECC1136" s="50"/>
      <c r="ECD1136" s="53"/>
      <c r="ECE1136" s="52"/>
      <c r="ECF1136" s="50"/>
      <c r="ECG1136" s="53"/>
      <c r="ECH1136" s="52"/>
      <c r="ECI1136" s="50"/>
      <c r="ECJ1136" s="53"/>
      <c r="ECK1136" s="52"/>
      <c r="ECL1136" s="50"/>
      <c r="ECM1136" s="53"/>
      <c r="ECN1136" s="52"/>
      <c r="ECO1136" s="50"/>
      <c r="ECP1136" s="53"/>
      <c r="ECQ1136" s="52"/>
      <c r="ECR1136" s="50"/>
      <c r="ECS1136" s="53"/>
      <c r="ECT1136" s="52"/>
      <c r="ECU1136" s="50"/>
      <c r="ECV1136" s="53"/>
      <c r="ECW1136" s="52"/>
      <c r="ECX1136" s="50"/>
      <c r="ECY1136" s="53"/>
      <c r="ECZ1136" s="52"/>
      <c r="EDA1136" s="50"/>
      <c r="EDB1136" s="53"/>
      <c r="EDC1136" s="52"/>
      <c r="EDD1136" s="50"/>
      <c r="EDE1136" s="53"/>
      <c r="EDF1136" s="52"/>
      <c r="EDG1136" s="50"/>
      <c r="EDH1136" s="53"/>
      <c r="EDI1136" s="52"/>
      <c r="EDJ1136" s="50"/>
      <c r="EDK1136" s="53"/>
      <c r="EDL1136" s="52"/>
      <c r="EDM1136" s="50"/>
      <c r="EDN1136" s="53"/>
      <c r="EDO1136" s="52"/>
      <c r="EDP1136" s="50"/>
      <c r="EDQ1136" s="53"/>
      <c r="EDR1136" s="52"/>
      <c r="EDS1136" s="50"/>
      <c r="EDT1136" s="53"/>
      <c r="EDU1136" s="52"/>
      <c r="EDV1136" s="50"/>
      <c r="EDW1136" s="53"/>
      <c r="EDX1136" s="52"/>
      <c r="EDY1136" s="50"/>
      <c r="EDZ1136" s="53"/>
      <c r="EEA1136" s="52"/>
      <c r="EEB1136" s="50"/>
      <c r="EEC1136" s="53"/>
      <c r="EED1136" s="52"/>
      <c r="EEE1136" s="50"/>
      <c r="EEF1136" s="53"/>
      <c r="EEG1136" s="52"/>
      <c r="EEH1136" s="50"/>
      <c r="EEI1136" s="53"/>
      <c r="EEJ1136" s="52"/>
      <c r="EEK1136" s="50"/>
      <c r="EEL1136" s="53"/>
      <c r="EEM1136" s="52"/>
      <c r="EEN1136" s="50"/>
      <c r="EEO1136" s="53"/>
      <c r="EEP1136" s="52"/>
      <c r="EEQ1136" s="50"/>
      <c r="EER1136" s="53"/>
      <c r="EES1136" s="52"/>
      <c r="EET1136" s="50"/>
      <c r="EEU1136" s="53"/>
      <c r="EEV1136" s="52"/>
      <c r="EEW1136" s="50"/>
      <c r="EEX1136" s="53"/>
      <c r="EEY1136" s="52"/>
      <c r="EEZ1136" s="50"/>
      <c r="EFA1136" s="53"/>
      <c r="EFB1136" s="52"/>
      <c r="EFC1136" s="50"/>
      <c r="EFD1136" s="53"/>
      <c r="EFE1136" s="52"/>
      <c r="EFF1136" s="50"/>
      <c r="EFG1136" s="53"/>
      <c r="EFH1136" s="52"/>
      <c r="EFI1136" s="50"/>
      <c r="EFJ1136" s="53"/>
      <c r="EFK1136" s="52"/>
      <c r="EFL1136" s="50"/>
      <c r="EFM1136" s="53"/>
      <c r="EFN1136" s="52"/>
      <c r="EFO1136" s="50"/>
      <c r="EFP1136" s="53"/>
      <c r="EFQ1136" s="52"/>
      <c r="EFR1136" s="50"/>
      <c r="EFS1136" s="53"/>
      <c r="EFT1136" s="52"/>
      <c r="EFU1136" s="50"/>
      <c r="EFV1136" s="53"/>
      <c r="EFW1136" s="52"/>
      <c r="EFX1136" s="50"/>
      <c r="EFY1136" s="53"/>
      <c r="EFZ1136" s="52"/>
      <c r="EGA1136" s="50"/>
      <c r="EGB1136" s="53"/>
      <c r="EGC1136" s="52"/>
      <c r="EGD1136" s="50"/>
      <c r="EGE1136" s="53"/>
      <c r="EGF1136" s="52"/>
      <c r="EGG1136" s="50"/>
      <c r="EGH1136" s="53"/>
      <c r="EGI1136" s="52"/>
      <c r="EGJ1136" s="50"/>
      <c r="EGK1136" s="53"/>
      <c r="EGL1136" s="52"/>
      <c r="EGM1136" s="50"/>
      <c r="EGN1136" s="53"/>
      <c r="EGO1136" s="52"/>
      <c r="EGP1136" s="50"/>
      <c r="EGQ1136" s="53"/>
      <c r="EGR1136" s="52"/>
      <c r="EGS1136" s="50"/>
      <c r="EGT1136" s="53"/>
      <c r="EGU1136" s="52"/>
      <c r="EGV1136" s="50"/>
      <c r="EGW1136" s="53"/>
      <c r="EGX1136" s="52"/>
      <c r="EGY1136" s="50"/>
      <c r="EGZ1136" s="53"/>
      <c r="EHA1136" s="52"/>
      <c r="EHB1136" s="50"/>
      <c r="EHC1136" s="53"/>
      <c r="EHD1136" s="52"/>
      <c r="EHE1136" s="50"/>
      <c r="EHF1136" s="53"/>
      <c r="EHG1136" s="52"/>
      <c r="EHH1136" s="50"/>
      <c r="EHI1136" s="53"/>
      <c r="EHJ1136" s="52"/>
      <c r="EHK1136" s="50"/>
      <c r="EHL1136" s="53"/>
      <c r="EHM1136" s="52"/>
      <c r="EHN1136" s="50"/>
      <c r="EHO1136" s="53"/>
      <c r="EHP1136" s="52"/>
      <c r="EHQ1136" s="50"/>
      <c r="EHR1136" s="53"/>
      <c r="EHS1136" s="52"/>
      <c r="EHT1136" s="50"/>
      <c r="EHU1136" s="53"/>
      <c r="EHV1136" s="52"/>
      <c r="EHW1136" s="50"/>
      <c r="EHX1136" s="53"/>
      <c r="EHY1136" s="52"/>
      <c r="EHZ1136" s="50"/>
      <c r="EIA1136" s="53"/>
      <c r="EIB1136" s="52"/>
      <c r="EIC1136" s="50"/>
      <c r="EID1136" s="53"/>
      <c r="EIE1136" s="52"/>
      <c r="EIF1136" s="50"/>
      <c r="EIG1136" s="53"/>
      <c r="EIH1136" s="52"/>
      <c r="EII1136" s="50"/>
      <c r="EIJ1136" s="53"/>
      <c r="EIK1136" s="52"/>
      <c r="EIL1136" s="50"/>
      <c r="EIM1136" s="53"/>
      <c r="EIN1136" s="52"/>
      <c r="EIO1136" s="50"/>
      <c r="EIP1136" s="53"/>
      <c r="EIQ1136" s="52"/>
      <c r="EIR1136" s="50"/>
      <c r="EIS1136" s="53"/>
      <c r="EIT1136" s="52"/>
      <c r="EIU1136" s="50"/>
      <c r="EIV1136" s="53"/>
      <c r="EIW1136" s="52"/>
      <c r="EIX1136" s="50"/>
      <c r="EIY1136" s="53"/>
      <c r="EIZ1136" s="52"/>
      <c r="EJA1136" s="50"/>
      <c r="EJB1136" s="53"/>
      <c r="EJC1136" s="52"/>
      <c r="EJD1136" s="50"/>
      <c r="EJE1136" s="53"/>
      <c r="EJF1136" s="52"/>
      <c r="EJG1136" s="50"/>
      <c r="EJH1136" s="53"/>
      <c r="EJI1136" s="52"/>
      <c r="EJJ1136" s="50"/>
      <c r="EJK1136" s="53"/>
      <c r="EJL1136" s="52"/>
      <c r="EJM1136" s="50"/>
      <c r="EJN1136" s="53"/>
      <c r="EJO1136" s="52"/>
      <c r="EJP1136" s="50"/>
      <c r="EJQ1136" s="53"/>
      <c r="EJR1136" s="52"/>
      <c r="EJS1136" s="50"/>
      <c r="EJT1136" s="53"/>
      <c r="EJU1136" s="52"/>
      <c r="EJV1136" s="50"/>
      <c r="EJW1136" s="53"/>
      <c r="EJX1136" s="52"/>
      <c r="EJY1136" s="50"/>
      <c r="EJZ1136" s="53"/>
      <c r="EKA1136" s="52"/>
      <c r="EKB1136" s="50"/>
      <c r="EKC1136" s="53"/>
      <c r="EKD1136" s="52"/>
      <c r="EKE1136" s="50"/>
      <c r="EKF1136" s="53"/>
      <c r="EKG1136" s="52"/>
      <c r="EKH1136" s="50"/>
      <c r="EKI1136" s="53"/>
      <c r="EKJ1136" s="52"/>
      <c r="EKK1136" s="50"/>
      <c r="EKL1136" s="53"/>
      <c r="EKM1136" s="52"/>
      <c r="EKN1136" s="50"/>
      <c r="EKO1136" s="53"/>
      <c r="EKP1136" s="52"/>
      <c r="EKQ1136" s="50"/>
      <c r="EKR1136" s="53"/>
      <c r="EKS1136" s="52"/>
      <c r="EKT1136" s="50"/>
      <c r="EKU1136" s="53"/>
      <c r="EKV1136" s="52"/>
      <c r="EKW1136" s="50"/>
      <c r="EKX1136" s="53"/>
      <c r="EKY1136" s="52"/>
      <c r="EKZ1136" s="50"/>
      <c r="ELA1136" s="53"/>
      <c r="ELB1136" s="52"/>
      <c r="ELC1136" s="50"/>
      <c r="ELD1136" s="53"/>
      <c r="ELE1136" s="52"/>
      <c r="ELF1136" s="50"/>
      <c r="ELG1136" s="53"/>
      <c r="ELH1136" s="52"/>
      <c r="ELI1136" s="50"/>
      <c r="ELJ1136" s="53"/>
      <c r="ELK1136" s="52"/>
      <c r="ELL1136" s="50"/>
      <c r="ELM1136" s="53"/>
      <c r="ELN1136" s="52"/>
      <c r="ELO1136" s="50"/>
      <c r="ELP1136" s="53"/>
      <c r="ELQ1136" s="52"/>
      <c r="ELR1136" s="50"/>
      <c r="ELS1136" s="53"/>
      <c r="ELT1136" s="52"/>
      <c r="ELU1136" s="50"/>
      <c r="ELV1136" s="53"/>
      <c r="ELW1136" s="52"/>
      <c r="ELX1136" s="50"/>
      <c r="ELY1136" s="53"/>
      <c r="ELZ1136" s="52"/>
      <c r="EMA1136" s="50"/>
      <c r="EMB1136" s="53"/>
      <c r="EMC1136" s="52"/>
      <c r="EMD1136" s="50"/>
      <c r="EME1136" s="53"/>
      <c r="EMF1136" s="52"/>
      <c r="EMG1136" s="50"/>
      <c r="EMH1136" s="53"/>
      <c r="EMI1136" s="52"/>
      <c r="EMJ1136" s="50"/>
      <c r="EMK1136" s="53"/>
      <c r="EML1136" s="52"/>
      <c r="EMM1136" s="50"/>
      <c r="EMN1136" s="53"/>
      <c r="EMO1136" s="52"/>
      <c r="EMP1136" s="50"/>
      <c r="EMQ1136" s="53"/>
      <c r="EMR1136" s="52"/>
      <c r="EMS1136" s="50"/>
      <c r="EMT1136" s="53"/>
      <c r="EMU1136" s="52"/>
      <c r="EMV1136" s="50"/>
      <c r="EMW1136" s="53"/>
      <c r="EMX1136" s="52"/>
      <c r="EMY1136" s="50"/>
      <c r="EMZ1136" s="53"/>
      <c r="ENA1136" s="52"/>
      <c r="ENB1136" s="50"/>
      <c r="ENC1136" s="53"/>
      <c r="END1136" s="52"/>
      <c r="ENE1136" s="50"/>
      <c r="ENF1136" s="53"/>
      <c r="ENG1136" s="52"/>
      <c r="ENH1136" s="50"/>
      <c r="ENI1136" s="53"/>
      <c r="ENJ1136" s="52"/>
      <c r="ENK1136" s="50"/>
      <c r="ENL1136" s="53"/>
      <c r="ENM1136" s="52"/>
      <c r="ENN1136" s="50"/>
      <c r="ENO1136" s="53"/>
      <c r="ENP1136" s="52"/>
      <c r="ENQ1136" s="50"/>
      <c r="ENR1136" s="53"/>
      <c r="ENS1136" s="52"/>
      <c r="ENT1136" s="50"/>
      <c r="ENU1136" s="53"/>
      <c r="ENV1136" s="52"/>
      <c r="ENW1136" s="50"/>
      <c r="ENX1136" s="53"/>
      <c r="ENY1136" s="52"/>
      <c r="ENZ1136" s="50"/>
      <c r="EOA1136" s="53"/>
      <c r="EOB1136" s="52"/>
      <c r="EOC1136" s="50"/>
      <c r="EOD1136" s="53"/>
      <c r="EOE1136" s="52"/>
      <c r="EOF1136" s="50"/>
      <c r="EOG1136" s="53"/>
      <c r="EOH1136" s="52"/>
      <c r="EOI1136" s="50"/>
      <c r="EOJ1136" s="53"/>
      <c r="EOK1136" s="52"/>
      <c r="EOL1136" s="50"/>
      <c r="EOM1136" s="53"/>
      <c r="EON1136" s="52"/>
      <c r="EOO1136" s="50"/>
      <c r="EOP1136" s="53"/>
      <c r="EOQ1136" s="52"/>
      <c r="EOR1136" s="50"/>
      <c r="EOS1136" s="53"/>
      <c r="EOT1136" s="52"/>
      <c r="EOU1136" s="50"/>
      <c r="EOV1136" s="53"/>
      <c r="EOW1136" s="52"/>
      <c r="EOX1136" s="50"/>
      <c r="EOY1136" s="53"/>
      <c r="EOZ1136" s="52"/>
      <c r="EPA1136" s="50"/>
      <c r="EPB1136" s="53"/>
      <c r="EPC1136" s="52"/>
      <c r="EPD1136" s="50"/>
      <c r="EPE1136" s="53"/>
      <c r="EPF1136" s="52"/>
      <c r="EPG1136" s="50"/>
      <c r="EPH1136" s="53"/>
      <c r="EPI1136" s="52"/>
      <c r="EPJ1136" s="50"/>
      <c r="EPK1136" s="53"/>
      <c r="EPL1136" s="52"/>
      <c r="EPM1136" s="50"/>
      <c r="EPN1136" s="53"/>
      <c r="EPO1136" s="52"/>
      <c r="EPP1136" s="50"/>
      <c r="EPQ1136" s="53"/>
      <c r="EPR1136" s="52"/>
      <c r="EPS1136" s="50"/>
      <c r="EPT1136" s="53"/>
      <c r="EPU1136" s="52"/>
      <c r="EPV1136" s="50"/>
      <c r="EPW1136" s="53"/>
      <c r="EPX1136" s="52"/>
      <c r="EPY1136" s="50"/>
      <c r="EPZ1136" s="53"/>
      <c r="EQA1136" s="52"/>
      <c r="EQB1136" s="50"/>
      <c r="EQC1136" s="53"/>
      <c r="EQD1136" s="52"/>
      <c r="EQE1136" s="50"/>
      <c r="EQF1136" s="53"/>
      <c r="EQG1136" s="52"/>
      <c r="EQH1136" s="50"/>
      <c r="EQI1136" s="53"/>
      <c r="EQJ1136" s="52"/>
      <c r="EQK1136" s="50"/>
      <c r="EQL1136" s="53"/>
      <c r="EQM1136" s="52"/>
      <c r="EQN1136" s="50"/>
      <c r="EQO1136" s="53"/>
      <c r="EQP1136" s="52"/>
      <c r="EQQ1136" s="50"/>
      <c r="EQR1136" s="53"/>
      <c r="EQS1136" s="52"/>
      <c r="EQT1136" s="50"/>
      <c r="EQU1136" s="53"/>
      <c r="EQV1136" s="52"/>
      <c r="EQW1136" s="50"/>
      <c r="EQX1136" s="53"/>
      <c r="EQY1136" s="52"/>
      <c r="EQZ1136" s="50"/>
      <c r="ERA1136" s="53"/>
      <c r="ERB1136" s="52"/>
      <c r="ERC1136" s="50"/>
      <c r="ERD1136" s="53"/>
      <c r="ERE1136" s="52"/>
      <c r="ERF1136" s="50"/>
      <c r="ERG1136" s="53"/>
      <c r="ERH1136" s="52"/>
      <c r="ERI1136" s="50"/>
      <c r="ERJ1136" s="53"/>
      <c r="ERK1136" s="52"/>
      <c r="ERL1136" s="50"/>
      <c r="ERM1136" s="53"/>
      <c r="ERN1136" s="52"/>
      <c r="ERO1136" s="50"/>
      <c r="ERP1136" s="53"/>
      <c r="ERQ1136" s="52"/>
      <c r="ERR1136" s="50"/>
      <c r="ERS1136" s="53"/>
      <c r="ERT1136" s="52"/>
      <c r="ERU1136" s="50"/>
      <c r="ERV1136" s="53"/>
      <c r="ERW1136" s="52"/>
      <c r="ERX1136" s="50"/>
      <c r="ERY1136" s="53"/>
      <c r="ERZ1136" s="52"/>
      <c r="ESA1136" s="50"/>
      <c r="ESB1136" s="53"/>
      <c r="ESC1136" s="52"/>
      <c r="ESD1136" s="50"/>
      <c r="ESE1136" s="53"/>
      <c r="ESF1136" s="52"/>
      <c r="ESG1136" s="50"/>
      <c r="ESH1136" s="53"/>
      <c r="ESI1136" s="52"/>
      <c r="ESJ1136" s="50"/>
      <c r="ESK1136" s="53"/>
      <c r="ESL1136" s="52"/>
      <c r="ESM1136" s="50"/>
      <c r="ESN1136" s="53"/>
      <c r="ESO1136" s="52"/>
      <c r="ESP1136" s="50"/>
      <c r="ESQ1136" s="53"/>
      <c r="ESR1136" s="52"/>
      <c r="ESS1136" s="50"/>
      <c r="EST1136" s="53"/>
      <c r="ESU1136" s="52"/>
      <c r="ESV1136" s="50"/>
      <c r="ESW1136" s="53"/>
      <c r="ESX1136" s="52"/>
      <c r="ESY1136" s="50"/>
      <c r="ESZ1136" s="53"/>
      <c r="ETA1136" s="52"/>
      <c r="ETB1136" s="50"/>
      <c r="ETC1136" s="53"/>
      <c r="ETD1136" s="52"/>
      <c r="ETE1136" s="50"/>
      <c r="ETF1136" s="53"/>
      <c r="ETG1136" s="52"/>
      <c r="ETH1136" s="50"/>
      <c r="ETI1136" s="53"/>
      <c r="ETJ1136" s="52"/>
      <c r="ETK1136" s="50"/>
      <c r="ETL1136" s="53"/>
      <c r="ETM1136" s="52"/>
      <c r="ETN1136" s="50"/>
      <c r="ETO1136" s="53"/>
      <c r="ETP1136" s="52"/>
      <c r="ETQ1136" s="50"/>
      <c r="ETR1136" s="53"/>
      <c r="ETS1136" s="52"/>
      <c r="ETT1136" s="50"/>
      <c r="ETU1136" s="53"/>
      <c r="ETV1136" s="52"/>
      <c r="ETW1136" s="50"/>
      <c r="ETX1136" s="53"/>
      <c r="ETY1136" s="52"/>
      <c r="ETZ1136" s="50"/>
      <c r="EUA1136" s="53"/>
      <c r="EUB1136" s="52"/>
      <c r="EUC1136" s="50"/>
      <c r="EUD1136" s="53"/>
      <c r="EUE1136" s="52"/>
      <c r="EUF1136" s="50"/>
      <c r="EUG1136" s="53"/>
      <c r="EUH1136" s="52"/>
      <c r="EUI1136" s="50"/>
      <c r="EUJ1136" s="53"/>
      <c r="EUK1136" s="52"/>
      <c r="EUL1136" s="50"/>
      <c r="EUM1136" s="53"/>
      <c r="EUN1136" s="52"/>
      <c r="EUO1136" s="50"/>
      <c r="EUP1136" s="53"/>
      <c r="EUQ1136" s="52"/>
      <c r="EUR1136" s="50"/>
      <c r="EUS1136" s="53"/>
      <c r="EUT1136" s="52"/>
      <c r="EUU1136" s="50"/>
      <c r="EUV1136" s="53"/>
      <c r="EUW1136" s="52"/>
      <c r="EUX1136" s="50"/>
      <c r="EUY1136" s="53"/>
      <c r="EUZ1136" s="52"/>
      <c r="EVA1136" s="50"/>
      <c r="EVB1136" s="53"/>
      <c r="EVC1136" s="52"/>
      <c r="EVD1136" s="50"/>
      <c r="EVE1136" s="53"/>
      <c r="EVF1136" s="52"/>
      <c r="EVG1136" s="50"/>
      <c r="EVH1136" s="53"/>
      <c r="EVI1136" s="52"/>
      <c r="EVJ1136" s="50"/>
      <c r="EVK1136" s="53"/>
      <c r="EVL1136" s="52"/>
      <c r="EVM1136" s="50"/>
      <c r="EVN1136" s="53"/>
      <c r="EVO1136" s="52"/>
      <c r="EVP1136" s="50"/>
      <c r="EVQ1136" s="53"/>
      <c r="EVR1136" s="52"/>
      <c r="EVS1136" s="50"/>
      <c r="EVT1136" s="53"/>
      <c r="EVU1136" s="52"/>
      <c r="EVV1136" s="50"/>
      <c r="EVW1136" s="53"/>
      <c r="EVX1136" s="52"/>
      <c r="EVY1136" s="50"/>
      <c r="EVZ1136" s="53"/>
      <c r="EWA1136" s="52"/>
      <c r="EWB1136" s="50"/>
      <c r="EWC1136" s="53"/>
      <c r="EWD1136" s="52"/>
      <c r="EWE1136" s="50"/>
      <c r="EWF1136" s="53"/>
      <c r="EWG1136" s="52"/>
      <c r="EWH1136" s="50"/>
      <c r="EWI1136" s="53"/>
      <c r="EWJ1136" s="52"/>
      <c r="EWK1136" s="50"/>
      <c r="EWL1136" s="53"/>
      <c r="EWM1136" s="52"/>
      <c r="EWN1136" s="50"/>
      <c r="EWO1136" s="53"/>
      <c r="EWP1136" s="52"/>
      <c r="EWQ1136" s="50"/>
      <c r="EWR1136" s="53"/>
      <c r="EWS1136" s="52"/>
      <c r="EWT1136" s="50"/>
      <c r="EWU1136" s="53"/>
      <c r="EWV1136" s="52"/>
      <c r="EWW1136" s="50"/>
      <c r="EWX1136" s="53"/>
      <c r="EWY1136" s="52"/>
      <c r="EWZ1136" s="50"/>
      <c r="EXA1136" s="53"/>
      <c r="EXB1136" s="52"/>
      <c r="EXC1136" s="50"/>
      <c r="EXD1136" s="53"/>
      <c r="EXE1136" s="52"/>
      <c r="EXF1136" s="50"/>
      <c r="EXG1136" s="53"/>
      <c r="EXH1136" s="52"/>
      <c r="EXI1136" s="50"/>
      <c r="EXJ1136" s="53"/>
      <c r="EXK1136" s="52"/>
      <c r="EXL1136" s="50"/>
      <c r="EXM1136" s="53"/>
      <c r="EXN1136" s="52"/>
      <c r="EXO1136" s="50"/>
      <c r="EXP1136" s="53"/>
      <c r="EXQ1136" s="52"/>
      <c r="EXR1136" s="50"/>
      <c r="EXS1136" s="53"/>
      <c r="EXT1136" s="52"/>
      <c r="EXU1136" s="50"/>
      <c r="EXV1136" s="53"/>
      <c r="EXW1136" s="52"/>
      <c r="EXX1136" s="50"/>
      <c r="EXY1136" s="53"/>
      <c r="EXZ1136" s="52"/>
      <c r="EYA1136" s="50"/>
      <c r="EYB1136" s="53"/>
      <c r="EYC1136" s="52"/>
      <c r="EYD1136" s="50"/>
      <c r="EYE1136" s="53"/>
      <c r="EYF1136" s="52"/>
      <c r="EYG1136" s="50"/>
      <c r="EYH1136" s="53"/>
      <c r="EYI1136" s="52"/>
      <c r="EYJ1136" s="50"/>
      <c r="EYK1136" s="53"/>
      <c r="EYL1136" s="52"/>
      <c r="EYM1136" s="50"/>
      <c r="EYN1136" s="53"/>
      <c r="EYO1136" s="52"/>
      <c r="EYP1136" s="50"/>
      <c r="EYQ1136" s="53"/>
      <c r="EYR1136" s="52"/>
      <c r="EYS1136" s="50"/>
      <c r="EYT1136" s="53"/>
      <c r="EYU1136" s="52"/>
      <c r="EYV1136" s="50"/>
      <c r="EYW1136" s="53"/>
      <c r="EYX1136" s="52"/>
      <c r="EYY1136" s="50"/>
      <c r="EYZ1136" s="53"/>
      <c r="EZA1136" s="52"/>
      <c r="EZB1136" s="50"/>
      <c r="EZC1136" s="53"/>
      <c r="EZD1136" s="52"/>
      <c r="EZE1136" s="50"/>
      <c r="EZF1136" s="53"/>
      <c r="EZG1136" s="52"/>
      <c r="EZH1136" s="50"/>
      <c r="EZI1136" s="53"/>
      <c r="EZJ1136" s="52"/>
      <c r="EZK1136" s="50"/>
      <c r="EZL1136" s="53"/>
      <c r="EZM1136" s="52"/>
      <c r="EZN1136" s="50"/>
      <c r="EZO1136" s="53"/>
      <c r="EZP1136" s="52"/>
      <c r="EZQ1136" s="50"/>
      <c r="EZR1136" s="53"/>
      <c r="EZS1136" s="52"/>
      <c r="EZT1136" s="50"/>
      <c r="EZU1136" s="53"/>
      <c r="EZV1136" s="52"/>
      <c r="EZW1136" s="50"/>
      <c r="EZX1136" s="53"/>
      <c r="EZY1136" s="52"/>
      <c r="EZZ1136" s="50"/>
      <c r="FAA1136" s="53"/>
      <c r="FAB1136" s="52"/>
      <c r="FAC1136" s="50"/>
      <c r="FAD1136" s="53"/>
      <c r="FAE1136" s="52"/>
      <c r="FAF1136" s="50"/>
      <c r="FAG1136" s="53"/>
      <c r="FAH1136" s="52"/>
      <c r="FAI1136" s="50"/>
      <c r="FAJ1136" s="53"/>
      <c r="FAK1136" s="52"/>
      <c r="FAL1136" s="50"/>
      <c r="FAM1136" s="53"/>
      <c r="FAN1136" s="52"/>
      <c r="FAO1136" s="50"/>
      <c r="FAP1136" s="53"/>
      <c r="FAQ1136" s="52"/>
      <c r="FAR1136" s="50"/>
      <c r="FAS1136" s="53"/>
      <c r="FAT1136" s="52"/>
      <c r="FAU1136" s="50"/>
      <c r="FAV1136" s="53"/>
      <c r="FAW1136" s="52"/>
      <c r="FAX1136" s="50"/>
      <c r="FAY1136" s="53"/>
      <c r="FAZ1136" s="52"/>
      <c r="FBA1136" s="50"/>
      <c r="FBB1136" s="53"/>
      <c r="FBC1136" s="52"/>
      <c r="FBD1136" s="50"/>
      <c r="FBE1136" s="53"/>
      <c r="FBF1136" s="52"/>
      <c r="FBG1136" s="50"/>
      <c r="FBH1136" s="53"/>
      <c r="FBI1136" s="52"/>
      <c r="FBJ1136" s="50"/>
      <c r="FBK1136" s="53"/>
      <c r="FBL1136" s="52"/>
      <c r="FBM1136" s="50"/>
      <c r="FBN1136" s="53"/>
      <c r="FBO1136" s="52"/>
      <c r="FBP1136" s="50"/>
      <c r="FBQ1136" s="53"/>
      <c r="FBR1136" s="52"/>
      <c r="FBS1136" s="50"/>
      <c r="FBT1136" s="53"/>
      <c r="FBU1136" s="52"/>
      <c r="FBV1136" s="50"/>
      <c r="FBW1136" s="53"/>
      <c r="FBX1136" s="52"/>
      <c r="FBY1136" s="50"/>
      <c r="FBZ1136" s="53"/>
      <c r="FCA1136" s="52"/>
      <c r="FCB1136" s="50"/>
      <c r="FCC1136" s="53"/>
      <c r="FCD1136" s="52"/>
      <c r="FCE1136" s="50"/>
      <c r="FCF1136" s="53"/>
      <c r="FCG1136" s="52"/>
      <c r="FCH1136" s="50"/>
      <c r="FCI1136" s="53"/>
      <c r="FCJ1136" s="52"/>
      <c r="FCK1136" s="50"/>
      <c r="FCL1136" s="53"/>
      <c r="FCM1136" s="52"/>
      <c r="FCN1136" s="50"/>
      <c r="FCO1136" s="53"/>
      <c r="FCP1136" s="52"/>
      <c r="FCQ1136" s="50"/>
      <c r="FCR1136" s="53"/>
      <c r="FCS1136" s="52"/>
      <c r="FCT1136" s="50"/>
      <c r="FCU1136" s="53"/>
      <c r="FCV1136" s="52"/>
      <c r="FCW1136" s="50"/>
      <c r="FCX1136" s="53"/>
      <c r="FCY1136" s="52"/>
      <c r="FCZ1136" s="50"/>
      <c r="FDA1136" s="53"/>
      <c r="FDB1136" s="52"/>
      <c r="FDC1136" s="50"/>
      <c r="FDD1136" s="53"/>
      <c r="FDE1136" s="52"/>
      <c r="FDF1136" s="50"/>
      <c r="FDG1136" s="53"/>
      <c r="FDH1136" s="52"/>
      <c r="FDI1136" s="50"/>
      <c r="FDJ1136" s="53"/>
      <c r="FDK1136" s="52"/>
      <c r="FDL1136" s="50"/>
      <c r="FDM1136" s="53"/>
      <c r="FDN1136" s="52"/>
      <c r="FDO1136" s="50"/>
      <c r="FDP1136" s="53"/>
      <c r="FDQ1136" s="52"/>
      <c r="FDR1136" s="50"/>
      <c r="FDS1136" s="53"/>
      <c r="FDT1136" s="52"/>
      <c r="FDU1136" s="50"/>
      <c r="FDV1136" s="53"/>
      <c r="FDW1136" s="52"/>
      <c r="FDX1136" s="50"/>
      <c r="FDY1136" s="53"/>
      <c r="FDZ1136" s="52"/>
      <c r="FEA1136" s="50"/>
      <c r="FEB1136" s="53"/>
      <c r="FEC1136" s="52"/>
      <c r="FED1136" s="50"/>
      <c r="FEE1136" s="53"/>
      <c r="FEF1136" s="52"/>
      <c r="FEG1136" s="50"/>
      <c r="FEH1136" s="53"/>
      <c r="FEI1136" s="52"/>
      <c r="FEJ1136" s="50"/>
      <c r="FEK1136" s="53"/>
      <c r="FEL1136" s="52"/>
      <c r="FEM1136" s="50"/>
      <c r="FEN1136" s="53"/>
      <c r="FEO1136" s="52"/>
      <c r="FEP1136" s="50"/>
      <c r="FEQ1136" s="53"/>
      <c r="FER1136" s="52"/>
      <c r="FES1136" s="50"/>
      <c r="FET1136" s="53"/>
      <c r="FEU1136" s="52"/>
      <c r="FEV1136" s="50"/>
      <c r="FEW1136" s="53"/>
      <c r="FEX1136" s="52"/>
      <c r="FEY1136" s="50"/>
      <c r="FEZ1136" s="53"/>
      <c r="FFA1136" s="52"/>
      <c r="FFB1136" s="50"/>
      <c r="FFC1136" s="53"/>
      <c r="FFD1136" s="52"/>
      <c r="FFE1136" s="50"/>
      <c r="FFF1136" s="53"/>
      <c r="FFG1136" s="52"/>
      <c r="FFH1136" s="50"/>
      <c r="FFI1136" s="53"/>
      <c r="FFJ1136" s="52"/>
      <c r="FFK1136" s="50"/>
      <c r="FFL1136" s="53"/>
      <c r="FFM1136" s="52"/>
      <c r="FFN1136" s="50"/>
      <c r="FFO1136" s="53"/>
      <c r="FFP1136" s="52"/>
      <c r="FFQ1136" s="50"/>
      <c r="FFR1136" s="53"/>
      <c r="FFS1136" s="52"/>
      <c r="FFT1136" s="50"/>
      <c r="FFU1136" s="53"/>
      <c r="FFV1136" s="52"/>
      <c r="FFW1136" s="50"/>
      <c r="FFX1136" s="53"/>
      <c r="FFY1136" s="52"/>
      <c r="FFZ1136" s="50"/>
      <c r="FGA1136" s="53"/>
      <c r="FGB1136" s="52"/>
      <c r="FGC1136" s="50"/>
      <c r="FGD1136" s="53"/>
      <c r="FGE1136" s="52"/>
      <c r="FGF1136" s="50"/>
      <c r="FGG1136" s="53"/>
      <c r="FGH1136" s="52"/>
      <c r="FGI1136" s="50"/>
      <c r="FGJ1136" s="53"/>
      <c r="FGK1136" s="52"/>
      <c r="FGL1136" s="50"/>
      <c r="FGM1136" s="53"/>
      <c r="FGN1136" s="52"/>
      <c r="FGO1136" s="50"/>
      <c r="FGP1136" s="53"/>
      <c r="FGQ1136" s="52"/>
      <c r="FGR1136" s="50"/>
      <c r="FGS1136" s="53"/>
      <c r="FGT1136" s="52"/>
      <c r="FGU1136" s="50"/>
      <c r="FGV1136" s="53"/>
      <c r="FGW1136" s="52"/>
      <c r="FGX1136" s="50"/>
      <c r="FGY1136" s="53"/>
      <c r="FGZ1136" s="52"/>
      <c r="FHA1136" s="50"/>
      <c r="FHB1136" s="53"/>
      <c r="FHC1136" s="52"/>
      <c r="FHD1136" s="50"/>
      <c r="FHE1136" s="53"/>
      <c r="FHF1136" s="52"/>
      <c r="FHG1136" s="50"/>
      <c r="FHH1136" s="53"/>
      <c r="FHI1136" s="52"/>
      <c r="FHJ1136" s="50"/>
      <c r="FHK1136" s="53"/>
      <c r="FHL1136" s="52"/>
      <c r="FHM1136" s="50"/>
      <c r="FHN1136" s="53"/>
      <c r="FHO1136" s="52"/>
      <c r="FHP1136" s="50"/>
      <c r="FHQ1136" s="53"/>
      <c r="FHR1136" s="52"/>
      <c r="FHS1136" s="50"/>
      <c r="FHT1136" s="53"/>
      <c r="FHU1136" s="52"/>
      <c r="FHV1136" s="50"/>
      <c r="FHW1136" s="53"/>
      <c r="FHX1136" s="52"/>
      <c r="FHY1136" s="50"/>
      <c r="FHZ1136" s="53"/>
      <c r="FIA1136" s="52"/>
      <c r="FIB1136" s="50"/>
      <c r="FIC1136" s="53"/>
      <c r="FID1136" s="52"/>
      <c r="FIE1136" s="50"/>
      <c r="FIF1136" s="53"/>
      <c r="FIG1136" s="52"/>
      <c r="FIH1136" s="50"/>
      <c r="FII1136" s="53"/>
      <c r="FIJ1136" s="52"/>
      <c r="FIK1136" s="50"/>
      <c r="FIL1136" s="53"/>
      <c r="FIM1136" s="52"/>
      <c r="FIN1136" s="50"/>
      <c r="FIO1136" s="53"/>
      <c r="FIP1136" s="52"/>
      <c r="FIQ1136" s="50"/>
      <c r="FIR1136" s="53"/>
      <c r="FIS1136" s="52"/>
      <c r="FIT1136" s="50"/>
      <c r="FIU1136" s="53"/>
      <c r="FIV1136" s="52"/>
      <c r="FIW1136" s="50"/>
      <c r="FIX1136" s="53"/>
      <c r="FIY1136" s="52"/>
      <c r="FIZ1136" s="50"/>
      <c r="FJA1136" s="53"/>
      <c r="FJB1136" s="52"/>
      <c r="FJC1136" s="50"/>
      <c r="FJD1136" s="53"/>
      <c r="FJE1136" s="52"/>
      <c r="FJF1136" s="50"/>
      <c r="FJG1136" s="53"/>
      <c r="FJH1136" s="52"/>
      <c r="FJI1136" s="50"/>
      <c r="FJJ1136" s="53"/>
      <c r="FJK1136" s="52"/>
      <c r="FJL1136" s="50"/>
      <c r="FJM1136" s="53"/>
      <c r="FJN1136" s="52"/>
      <c r="FJO1136" s="50"/>
      <c r="FJP1136" s="53"/>
      <c r="FJQ1136" s="52"/>
      <c r="FJR1136" s="50"/>
      <c r="FJS1136" s="53"/>
      <c r="FJT1136" s="52"/>
      <c r="FJU1136" s="50"/>
      <c r="FJV1136" s="53"/>
      <c r="FJW1136" s="52"/>
      <c r="FJX1136" s="50"/>
      <c r="FJY1136" s="53"/>
      <c r="FJZ1136" s="52"/>
      <c r="FKA1136" s="50"/>
      <c r="FKB1136" s="53"/>
      <c r="FKC1136" s="52"/>
      <c r="FKD1136" s="50"/>
      <c r="FKE1136" s="53"/>
      <c r="FKF1136" s="52"/>
      <c r="FKG1136" s="50"/>
      <c r="FKH1136" s="53"/>
      <c r="FKI1136" s="52"/>
      <c r="FKJ1136" s="50"/>
      <c r="FKK1136" s="53"/>
      <c r="FKL1136" s="52"/>
      <c r="FKM1136" s="50"/>
      <c r="FKN1136" s="53"/>
      <c r="FKO1136" s="52"/>
      <c r="FKP1136" s="50"/>
      <c r="FKQ1136" s="53"/>
      <c r="FKR1136" s="52"/>
      <c r="FKS1136" s="50"/>
      <c r="FKT1136" s="53"/>
      <c r="FKU1136" s="52"/>
      <c r="FKV1136" s="50"/>
      <c r="FKW1136" s="53"/>
      <c r="FKX1136" s="52"/>
      <c r="FKY1136" s="50"/>
      <c r="FKZ1136" s="53"/>
      <c r="FLA1136" s="52"/>
      <c r="FLB1136" s="50"/>
      <c r="FLC1136" s="53"/>
      <c r="FLD1136" s="52"/>
      <c r="FLE1136" s="50"/>
      <c r="FLF1136" s="53"/>
      <c r="FLG1136" s="52"/>
      <c r="FLH1136" s="50"/>
      <c r="FLI1136" s="53"/>
      <c r="FLJ1136" s="52"/>
      <c r="FLK1136" s="50"/>
      <c r="FLL1136" s="53"/>
      <c r="FLM1136" s="52"/>
      <c r="FLN1136" s="50"/>
      <c r="FLO1136" s="53"/>
      <c r="FLP1136" s="52"/>
      <c r="FLQ1136" s="50"/>
      <c r="FLR1136" s="53"/>
      <c r="FLS1136" s="52"/>
      <c r="FLT1136" s="50"/>
      <c r="FLU1136" s="53"/>
      <c r="FLV1136" s="52"/>
      <c r="FLW1136" s="50"/>
      <c r="FLX1136" s="53"/>
      <c r="FLY1136" s="52"/>
      <c r="FLZ1136" s="50"/>
      <c r="FMA1136" s="53"/>
      <c r="FMB1136" s="52"/>
      <c r="FMC1136" s="50"/>
      <c r="FMD1136" s="53"/>
      <c r="FME1136" s="52"/>
      <c r="FMF1136" s="50"/>
      <c r="FMG1136" s="53"/>
      <c r="FMH1136" s="52"/>
      <c r="FMI1136" s="50"/>
      <c r="FMJ1136" s="53"/>
      <c r="FMK1136" s="52"/>
      <c r="FML1136" s="50"/>
      <c r="FMM1136" s="53"/>
      <c r="FMN1136" s="52"/>
      <c r="FMO1136" s="50"/>
      <c r="FMP1136" s="53"/>
      <c r="FMQ1136" s="52"/>
      <c r="FMR1136" s="50"/>
      <c r="FMS1136" s="53"/>
      <c r="FMT1136" s="52"/>
      <c r="FMU1136" s="50"/>
      <c r="FMV1136" s="53"/>
      <c r="FMW1136" s="52"/>
      <c r="FMX1136" s="50"/>
      <c r="FMY1136" s="53"/>
      <c r="FMZ1136" s="52"/>
      <c r="FNA1136" s="50"/>
      <c r="FNB1136" s="53"/>
      <c r="FNC1136" s="52"/>
      <c r="FND1136" s="50"/>
      <c r="FNE1136" s="53"/>
      <c r="FNF1136" s="52"/>
      <c r="FNG1136" s="50"/>
      <c r="FNH1136" s="53"/>
      <c r="FNI1136" s="52"/>
      <c r="FNJ1136" s="50"/>
      <c r="FNK1136" s="53"/>
      <c r="FNL1136" s="52"/>
      <c r="FNM1136" s="50"/>
      <c r="FNN1136" s="53"/>
      <c r="FNO1136" s="52"/>
      <c r="FNP1136" s="50"/>
      <c r="FNQ1136" s="53"/>
      <c r="FNR1136" s="52"/>
      <c r="FNS1136" s="50"/>
      <c r="FNT1136" s="53"/>
      <c r="FNU1136" s="52"/>
      <c r="FNV1136" s="50"/>
      <c r="FNW1136" s="53"/>
      <c r="FNX1136" s="52"/>
      <c r="FNY1136" s="50"/>
      <c r="FNZ1136" s="53"/>
      <c r="FOA1136" s="52"/>
      <c r="FOB1136" s="50"/>
      <c r="FOC1136" s="53"/>
      <c r="FOD1136" s="52"/>
      <c r="FOE1136" s="50"/>
      <c r="FOF1136" s="53"/>
      <c r="FOG1136" s="52"/>
      <c r="FOH1136" s="50"/>
      <c r="FOI1136" s="53"/>
      <c r="FOJ1136" s="52"/>
      <c r="FOK1136" s="50"/>
      <c r="FOL1136" s="53"/>
      <c r="FOM1136" s="52"/>
      <c r="FON1136" s="50"/>
      <c r="FOO1136" s="53"/>
      <c r="FOP1136" s="52"/>
      <c r="FOQ1136" s="50"/>
      <c r="FOR1136" s="53"/>
      <c r="FOS1136" s="52"/>
      <c r="FOT1136" s="50"/>
      <c r="FOU1136" s="53"/>
      <c r="FOV1136" s="52"/>
      <c r="FOW1136" s="50"/>
      <c r="FOX1136" s="53"/>
      <c r="FOY1136" s="52"/>
      <c r="FOZ1136" s="50"/>
      <c r="FPA1136" s="53"/>
      <c r="FPB1136" s="52"/>
      <c r="FPC1136" s="50"/>
      <c r="FPD1136" s="53"/>
      <c r="FPE1136" s="52"/>
      <c r="FPF1136" s="50"/>
      <c r="FPG1136" s="53"/>
      <c r="FPH1136" s="52"/>
      <c r="FPI1136" s="50"/>
      <c r="FPJ1136" s="53"/>
      <c r="FPK1136" s="52"/>
      <c r="FPL1136" s="50"/>
      <c r="FPM1136" s="53"/>
      <c r="FPN1136" s="52"/>
      <c r="FPO1136" s="50"/>
      <c r="FPP1136" s="53"/>
      <c r="FPQ1136" s="52"/>
      <c r="FPR1136" s="50"/>
      <c r="FPS1136" s="53"/>
      <c r="FPT1136" s="52"/>
      <c r="FPU1136" s="50"/>
      <c r="FPV1136" s="53"/>
      <c r="FPW1136" s="52"/>
      <c r="FPX1136" s="50"/>
      <c r="FPY1136" s="53"/>
      <c r="FPZ1136" s="52"/>
      <c r="FQA1136" s="50"/>
      <c r="FQB1136" s="53"/>
      <c r="FQC1136" s="52"/>
      <c r="FQD1136" s="50"/>
      <c r="FQE1136" s="53"/>
      <c r="FQF1136" s="52"/>
      <c r="FQG1136" s="50"/>
      <c r="FQH1136" s="53"/>
      <c r="FQI1136" s="52"/>
      <c r="FQJ1136" s="50"/>
      <c r="FQK1136" s="53"/>
      <c r="FQL1136" s="52"/>
      <c r="FQM1136" s="50"/>
      <c r="FQN1136" s="53"/>
      <c r="FQO1136" s="52"/>
      <c r="FQP1136" s="50"/>
      <c r="FQQ1136" s="53"/>
      <c r="FQR1136" s="52"/>
      <c r="FQS1136" s="50"/>
      <c r="FQT1136" s="53"/>
      <c r="FQU1136" s="52"/>
      <c r="FQV1136" s="50"/>
      <c r="FQW1136" s="53"/>
      <c r="FQX1136" s="52"/>
      <c r="FQY1136" s="50"/>
      <c r="FQZ1136" s="53"/>
      <c r="FRA1136" s="52"/>
      <c r="FRB1136" s="50"/>
      <c r="FRC1136" s="53"/>
      <c r="FRD1136" s="52"/>
      <c r="FRE1136" s="50"/>
      <c r="FRF1136" s="53"/>
      <c r="FRG1136" s="52"/>
      <c r="FRH1136" s="50"/>
      <c r="FRI1136" s="53"/>
      <c r="FRJ1136" s="52"/>
      <c r="FRK1136" s="50"/>
      <c r="FRL1136" s="53"/>
      <c r="FRM1136" s="52"/>
      <c r="FRN1136" s="50"/>
      <c r="FRO1136" s="53"/>
      <c r="FRP1136" s="52"/>
      <c r="FRQ1136" s="50"/>
      <c r="FRR1136" s="53"/>
      <c r="FRS1136" s="52"/>
      <c r="FRT1136" s="50"/>
      <c r="FRU1136" s="53"/>
      <c r="FRV1136" s="52"/>
      <c r="FRW1136" s="50"/>
      <c r="FRX1136" s="53"/>
      <c r="FRY1136" s="52"/>
      <c r="FRZ1136" s="50"/>
      <c r="FSA1136" s="53"/>
      <c r="FSB1136" s="52"/>
      <c r="FSC1136" s="50"/>
      <c r="FSD1136" s="53"/>
      <c r="FSE1136" s="52"/>
      <c r="FSF1136" s="50"/>
      <c r="FSG1136" s="53"/>
      <c r="FSH1136" s="52"/>
      <c r="FSI1136" s="50"/>
      <c r="FSJ1136" s="53"/>
      <c r="FSK1136" s="52"/>
      <c r="FSL1136" s="50"/>
      <c r="FSM1136" s="53"/>
      <c r="FSN1136" s="52"/>
      <c r="FSO1136" s="50"/>
      <c r="FSP1136" s="53"/>
      <c r="FSQ1136" s="52"/>
      <c r="FSR1136" s="50"/>
      <c r="FSS1136" s="53"/>
      <c r="FST1136" s="52"/>
      <c r="FSU1136" s="50"/>
      <c r="FSV1136" s="53"/>
      <c r="FSW1136" s="52"/>
      <c r="FSX1136" s="50"/>
      <c r="FSY1136" s="53"/>
      <c r="FSZ1136" s="52"/>
      <c r="FTA1136" s="50"/>
      <c r="FTB1136" s="53"/>
      <c r="FTC1136" s="52"/>
      <c r="FTD1136" s="50"/>
      <c r="FTE1136" s="53"/>
      <c r="FTF1136" s="52"/>
      <c r="FTG1136" s="50"/>
      <c r="FTH1136" s="53"/>
      <c r="FTI1136" s="52"/>
      <c r="FTJ1136" s="50"/>
      <c r="FTK1136" s="53"/>
      <c r="FTL1136" s="52"/>
      <c r="FTM1136" s="50"/>
      <c r="FTN1136" s="53"/>
      <c r="FTO1136" s="52"/>
      <c r="FTP1136" s="50"/>
      <c r="FTQ1136" s="53"/>
      <c r="FTR1136" s="52"/>
      <c r="FTS1136" s="50"/>
      <c r="FTT1136" s="53"/>
      <c r="FTU1136" s="52"/>
      <c r="FTV1136" s="50"/>
      <c r="FTW1136" s="53"/>
      <c r="FTX1136" s="52"/>
      <c r="FTY1136" s="50"/>
      <c r="FTZ1136" s="53"/>
      <c r="FUA1136" s="52"/>
      <c r="FUB1136" s="50"/>
      <c r="FUC1136" s="53"/>
      <c r="FUD1136" s="52"/>
      <c r="FUE1136" s="50"/>
      <c r="FUF1136" s="53"/>
      <c r="FUG1136" s="52"/>
      <c r="FUH1136" s="50"/>
      <c r="FUI1136" s="53"/>
      <c r="FUJ1136" s="52"/>
      <c r="FUK1136" s="50"/>
      <c r="FUL1136" s="53"/>
      <c r="FUM1136" s="52"/>
      <c r="FUN1136" s="50"/>
      <c r="FUO1136" s="53"/>
      <c r="FUP1136" s="52"/>
      <c r="FUQ1136" s="50"/>
      <c r="FUR1136" s="53"/>
      <c r="FUS1136" s="52"/>
      <c r="FUT1136" s="50"/>
      <c r="FUU1136" s="53"/>
      <c r="FUV1136" s="52"/>
      <c r="FUW1136" s="50"/>
      <c r="FUX1136" s="53"/>
      <c r="FUY1136" s="52"/>
      <c r="FUZ1136" s="50"/>
      <c r="FVA1136" s="53"/>
      <c r="FVB1136" s="52"/>
      <c r="FVC1136" s="50"/>
      <c r="FVD1136" s="53"/>
      <c r="FVE1136" s="52"/>
      <c r="FVF1136" s="50"/>
      <c r="FVG1136" s="53"/>
      <c r="FVH1136" s="52"/>
      <c r="FVI1136" s="50"/>
      <c r="FVJ1136" s="53"/>
      <c r="FVK1136" s="52"/>
      <c r="FVL1136" s="50"/>
      <c r="FVM1136" s="53"/>
      <c r="FVN1136" s="52"/>
      <c r="FVO1136" s="50"/>
      <c r="FVP1136" s="53"/>
      <c r="FVQ1136" s="52"/>
      <c r="FVR1136" s="50"/>
      <c r="FVS1136" s="53"/>
      <c r="FVT1136" s="52"/>
      <c r="FVU1136" s="50"/>
      <c r="FVV1136" s="53"/>
      <c r="FVW1136" s="52"/>
      <c r="FVX1136" s="50"/>
      <c r="FVY1136" s="53"/>
      <c r="FVZ1136" s="52"/>
      <c r="FWA1136" s="50"/>
      <c r="FWB1136" s="53"/>
      <c r="FWC1136" s="52"/>
      <c r="FWD1136" s="50"/>
      <c r="FWE1136" s="53"/>
      <c r="FWF1136" s="52"/>
      <c r="FWG1136" s="50"/>
      <c r="FWH1136" s="53"/>
      <c r="FWI1136" s="52"/>
      <c r="FWJ1136" s="50"/>
      <c r="FWK1136" s="53"/>
      <c r="FWL1136" s="52"/>
      <c r="FWM1136" s="50"/>
      <c r="FWN1136" s="53"/>
      <c r="FWO1136" s="52"/>
      <c r="FWP1136" s="50"/>
      <c r="FWQ1136" s="53"/>
      <c r="FWR1136" s="52"/>
      <c r="FWS1136" s="50"/>
      <c r="FWT1136" s="53"/>
      <c r="FWU1136" s="52"/>
      <c r="FWV1136" s="50"/>
      <c r="FWW1136" s="53"/>
      <c r="FWX1136" s="52"/>
      <c r="FWY1136" s="50"/>
      <c r="FWZ1136" s="53"/>
      <c r="FXA1136" s="52"/>
      <c r="FXB1136" s="50"/>
      <c r="FXC1136" s="53"/>
      <c r="FXD1136" s="52"/>
      <c r="FXE1136" s="50"/>
      <c r="FXF1136" s="53"/>
      <c r="FXG1136" s="52"/>
      <c r="FXH1136" s="50"/>
      <c r="FXI1136" s="53"/>
      <c r="FXJ1136" s="52"/>
      <c r="FXK1136" s="50"/>
      <c r="FXL1136" s="53"/>
      <c r="FXM1136" s="52"/>
      <c r="FXN1136" s="50"/>
      <c r="FXO1136" s="53"/>
      <c r="FXP1136" s="52"/>
      <c r="FXQ1136" s="50"/>
      <c r="FXR1136" s="53"/>
      <c r="FXS1136" s="52"/>
      <c r="FXT1136" s="50"/>
      <c r="FXU1136" s="53"/>
      <c r="FXV1136" s="52"/>
      <c r="FXW1136" s="50"/>
      <c r="FXX1136" s="53"/>
      <c r="FXY1136" s="52"/>
      <c r="FXZ1136" s="50"/>
      <c r="FYA1136" s="53"/>
      <c r="FYB1136" s="52"/>
      <c r="FYC1136" s="50"/>
      <c r="FYD1136" s="53"/>
      <c r="FYE1136" s="52"/>
      <c r="FYF1136" s="50"/>
      <c r="FYG1136" s="53"/>
      <c r="FYH1136" s="52"/>
      <c r="FYI1136" s="50"/>
      <c r="FYJ1136" s="53"/>
      <c r="FYK1136" s="52"/>
      <c r="FYL1136" s="50"/>
      <c r="FYM1136" s="53"/>
      <c r="FYN1136" s="52"/>
      <c r="FYO1136" s="50"/>
      <c r="FYP1136" s="53"/>
      <c r="FYQ1136" s="52"/>
      <c r="FYR1136" s="50"/>
      <c r="FYS1136" s="53"/>
      <c r="FYT1136" s="52"/>
      <c r="FYU1136" s="50"/>
      <c r="FYV1136" s="53"/>
      <c r="FYW1136" s="52"/>
      <c r="FYX1136" s="50"/>
      <c r="FYY1136" s="53"/>
      <c r="FYZ1136" s="52"/>
      <c r="FZA1136" s="50"/>
      <c r="FZB1136" s="53"/>
      <c r="FZC1136" s="52"/>
      <c r="FZD1136" s="50"/>
      <c r="FZE1136" s="53"/>
      <c r="FZF1136" s="52"/>
      <c r="FZG1136" s="50"/>
      <c r="FZH1136" s="53"/>
      <c r="FZI1136" s="52"/>
      <c r="FZJ1136" s="50"/>
      <c r="FZK1136" s="53"/>
      <c r="FZL1136" s="52"/>
      <c r="FZM1136" s="50"/>
      <c r="FZN1136" s="53"/>
      <c r="FZO1136" s="52"/>
      <c r="FZP1136" s="50"/>
      <c r="FZQ1136" s="53"/>
      <c r="FZR1136" s="52"/>
      <c r="FZS1136" s="50"/>
      <c r="FZT1136" s="53"/>
      <c r="FZU1136" s="52"/>
      <c r="FZV1136" s="50"/>
      <c r="FZW1136" s="53"/>
      <c r="FZX1136" s="52"/>
      <c r="FZY1136" s="50"/>
      <c r="FZZ1136" s="53"/>
      <c r="GAA1136" s="52"/>
      <c r="GAB1136" s="50"/>
      <c r="GAC1136" s="53"/>
      <c r="GAD1136" s="52"/>
      <c r="GAE1136" s="50"/>
      <c r="GAF1136" s="53"/>
      <c r="GAG1136" s="52"/>
      <c r="GAH1136" s="50"/>
      <c r="GAI1136" s="53"/>
      <c r="GAJ1136" s="52"/>
      <c r="GAK1136" s="50"/>
      <c r="GAL1136" s="53"/>
      <c r="GAM1136" s="52"/>
      <c r="GAN1136" s="50"/>
      <c r="GAO1136" s="53"/>
      <c r="GAP1136" s="52"/>
      <c r="GAQ1136" s="50"/>
      <c r="GAR1136" s="53"/>
      <c r="GAS1136" s="52"/>
      <c r="GAT1136" s="50"/>
      <c r="GAU1136" s="53"/>
      <c r="GAV1136" s="52"/>
      <c r="GAW1136" s="50"/>
      <c r="GAX1136" s="53"/>
      <c r="GAY1136" s="52"/>
      <c r="GAZ1136" s="50"/>
      <c r="GBA1136" s="53"/>
      <c r="GBB1136" s="52"/>
      <c r="GBC1136" s="50"/>
      <c r="GBD1136" s="53"/>
      <c r="GBE1136" s="52"/>
      <c r="GBF1136" s="50"/>
      <c r="GBG1136" s="53"/>
      <c r="GBH1136" s="52"/>
      <c r="GBI1136" s="50"/>
      <c r="GBJ1136" s="53"/>
      <c r="GBK1136" s="52"/>
      <c r="GBL1136" s="50"/>
      <c r="GBM1136" s="53"/>
      <c r="GBN1136" s="52"/>
      <c r="GBO1136" s="50"/>
      <c r="GBP1136" s="53"/>
      <c r="GBQ1136" s="52"/>
      <c r="GBR1136" s="50"/>
      <c r="GBS1136" s="53"/>
      <c r="GBT1136" s="52"/>
      <c r="GBU1136" s="50"/>
      <c r="GBV1136" s="53"/>
      <c r="GBW1136" s="52"/>
      <c r="GBX1136" s="50"/>
      <c r="GBY1136" s="53"/>
      <c r="GBZ1136" s="52"/>
      <c r="GCA1136" s="50"/>
      <c r="GCB1136" s="53"/>
      <c r="GCC1136" s="52"/>
      <c r="GCD1136" s="50"/>
      <c r="GCE1136" s="53"/>
      <c r="GCF1136" s="52"/>
      <c r="GCG1136" s="50"/>
      <c r="GCH1136" s="53"/>
      <c r="GCI1136" s="52"/>
      <c r="GCJ1136" s="50"/>
      <c r="GCK1136" s="53"/>
      <c r="GCL1136" s="52"/>
      <c r="GCM1136" s="50"/>
      <c r="GCN1136" s="53"/>
      <c r="GCO1136" s="52"/>
      <c r="GCP1136" s="50"/>
      <c r="GCQ1136" s="53"/>
      <c r="GCR1136" s="52"/>
      <c r="GCS1136" s="50"/>
      <c r="GCT1136" s="53"/>
      <c r="GCU1136" s="52"/>
      <c r="GCV1136" s="50"/>
      <c r="GCW1136" s="53"/>
      <c r="GCX1136" s="52"/>
      <c r="GCY1136" s="50"/>
      <c r="GCZ1136" s="53"/>
      <c r="GDA1136" s="52"/>
      <c r="GDB1136" s="50"/>
      <c r="GDC1136" s="53"/>
      <c r="GDD1136" s="52"/>
      <c r="GDE1136" s="50"/>
      <c r="GDF1136" s="53"/>
      <c r="GDG1136" s="52"/>
      <c r="GDH1136" s="50"/>
      <c r="GDI1136" s="53"/>
      <c r="GDJ1136" s="52"/>
      <c r="GDK1136" s="50"/>
      <c r="GDL1136" s="53"/>
      <c r="GDM1136" s="52"/>
      <c r="GDN1136" s="50"/>
      <c r="GDO1136" s="53"/>
      <c r="GDP1136" s="52"/>
      <c r="GDQ1136" s="50"/>
      <c r="GDR1136" s="53"/>
      <c r="GDS1136" s="52"/>
      <c r="GDT1136" s="50"/>
      <c r="GDU1136" s="53"/>
      <c r="GDV1136" s="52"/>
      <c r="GDW1136" s="50"/>
      <c r="GDX1136" s="53"/>
      <c r="GDY1136" s="52"/>
      <c r="GDZ1136" s="50"/>
      <c r="GEA1136" s="53"/>
      <c r="GEB1136" s="52"/>
      <c r="GEC1136" s="50"/>
      <c r="GED1136" s="53"/>
      <c r="GEE1136" s="52"/>
      <c r="GEF1136" s="50"/>
      <c r="GEG1136" s="53"/>
      <c r="GEH1136" s="52"/>
      <c r="GEI1136" s="50"/>
      <c r="GEJ1136" s="53"/>
      <c r="GEK1136" s="52"/>
      <c r="GEL1136" s="50"/>
      <c r="GEM1136" s="53"/>
      <c r="GEN1136" s="52"/>
      <c r="GEO1136" s="50"/>
      <c r="GEP1136" s="53"/>
      <c r="GEQ1136" s="52"/>
      <c r="GER1136" s="50"/>
      <c r="GES1136" s="53"/>
      <c r="GET1136" s="52"/>
      <c r="GEU1136" s="50"/>
      <c r="GEV1136" s="53"/>
      <c r="GEW1136" s="52"/>
      <c r="GEX1136" s="50"/>
      <c r="GEY1136" s="53"/>
      <c r="GEZ1136" s="52"/>
      <c r="GFA1136" s="50"/>
      <c r="GFB1136" s="53"/>
      <c r="GFC1136" s="52"/>
      <c r="GFD1136" s="50"/>
      <c r="GFE1136" s="53"/>
      <c r="GFF1136" s="52"/>
      <c r="GFG1136" s="50"/>
      <c r="GFH1136" s="53"/>
      <c r="GFI1136" s="52"/>
      <c r="GFJ1136" s="50"/>
      <c r="GFK1136" s="53"/>
      <c r="GFL1136" s="52"/>
      <c r="GFM1136" s="50"/>
      <c r="GFN1136" s="53"/>
      <c r="GFO1136" s="52"/>
      <c r="GFP1136" s="50"/>
      <c r="GFQ1136" s="53"/>
      <c r="GFR1136" s="52"/>
      <c r="GFS1136" s="50"/>
      <c r="GFT1136" s="53"/>
      <c r="GFU1136" s="52"/>
      <c r="GFV1136" s="50"/>
      <c r="GFW1136" s="53"/>
      <c r="GFX1136" s="52"/>
      <c r="GFY1136" s="50"/>
      <c r="GFZ1136" s="53"/>
      <c r="GGA1136" s="52"/>
      <c r="GGB1136" s="50"/>
      <c r="GGC1136" s="53"/>
      <c r="GGD1136" s="52"/>
      <c r="GGE1136" s="50"/>
      <c r="GGF1136" s="53"/>
      <c r="GGG1136" s="52"/>
      <c r="GGH1136" s="50"/>
      <c r="GGI1136" s="53"/>
      <c r="GGJ1136" s="52"/>
      <c r="GGK1136" s="50"/>
      <c r="GGL1136" s="53"/>
      <c r="GGM1136" s="52"/>
      <c r="GGN1136" s="50"/>
      <c r="GGO1136" s="53"/>
      <c r="GGP1136" s="52"/>
      <c r="GGQ1136" s="50"/>
      <c r="GGR1136" s="53"/>
      <c r="GGS1136" s="52"/>
      <c r="GGT1136" s="50"/>
      <c r="GGU1136" s="53"/>
      <c r="GGV1136" s="52"/>
      <c r="GGW1136" s="50"/>
      <c r="GGX1136" s="53"/>
      <c r="GGY1136" s="52"/>
      <c r="GGZ1136" s="50"/>
      <c r="GHA1136" s="53"/>
      <c r="GHB1136" s="52"/>
      <c r="GHC1136" s="50"/>
      <c r="GHD1136" s="53"/>
      <c r="GHE1136" s="52"/>
      <c r="GHF1136" s="50"/>
      <c r="GHG1136" s="53"/>
      <c r="GHH1136" s="52"/>
      <c r="GHI1136" s="50"/>
      <c r="GHJ1136" s="53"/>
      <c r="GHK1136" s="52"/>
      <c r="GHL1136" s="50"/>
      <c r="GHM1136" s="53"/>
      <c r="GHN1136" s="52"/>
      <c r="GHO1136" s="50"/>
      <c r="GHP1136" s="53"/>
      <c r="GHQ1136" s="52"/>
      <c r="GHR1136" s="50"/>
      <c r="GHS1136" s="53"/>
      <c r="GHT1136" s="52"/>
      <c r="GHU1136" s="50"/>
      <c r="GHV1136" s="53"/>
      <c r="GHW1136" s="52"/>
      <c r="GHX1136" s="50"/>
      <c r="GHY1136" s="53"/>
      <c r="GHZ1136" s="52"/>
      <c r="GIA1136" s="50"/>
      <c r="GIB1136" s="53"/>
      <c r="GIC1136" s="52"/>
      <c r="GID1136" s="50"/>
      <c r="GIE1136" s="53"/>
      <c r="GIF1136" s="52"/>
      <c r="GIG1136" s="50"/>
      <c r="GIH1136" s="53"/>
      <c r="GII1136" s="52"/>
      <c r="GIJ1136" s="50"/>
      <c r="GIK1136" s="53"/>
      <c r="GIL1136" s="52"/>
      <c r="GIM1136" s="50"/>
      <c r="GIN1136" s="53"/>
      <c r="GIO1136" s="52"/>
      <c r="GIP1136" s="50"/>
      <c r="GIQ1136" s="53"/>
      <c r="GIR1136" s="52"/>
      <c r="GIS1136" s="50"/>
      <c r="GIT1136" s="53"/>
      <c r="GIU1136" s="52"/>
      <c r="GIV1136" s="50"/>
      <c r="GIW1136" s="53"/>
      <c r="GIX1136" s="52"/>
      <c r="GIY1136" s="50"/>
      <c r="GIZ1136" s="53"/>
      <c r="GJA1136" s="52"/>
      <c r="GJB1136" s="50"/>
      <c r="GJC1136" s="53"/>
      <c r="GJD1136" s="52"/>
      <c r="GJE1136" s="50"/>
      <c r="GJF1136" s="53"/>
      <c r="GJG1136" s="52"/>
      <c r="GJH1136" s="50"/>
      <c r="GJI1136" s="53"/>
      <c r="GJJ1136" s="52"/>
      <c r="GJK1136" s="50"/>
      <c r="GJL1136" s="53"/>
      <c r="GJM1136" s="52"/>
      <c r="GJN1136" s="50"/>
      <c r="GJO1136" s="53"/>
      <c r="GJP1136" s="52"/>
      <c r="GJQ1136" s="50"/>
      <c r="GJR1136" s="53"/>
      <c r="GJS1136" s="52"/>
      <c r="GJT1136" s="50"/>
      <c r="GJU1136" s="53"/>
      <c r="GJV1136" s="52"/>
      <c r="GJW1136" s="50"/>
      <c r="GJX1136" s="53"/>
      <c r="GJY1136" s="52"/>
      <c r="GJZ1136" s="50"/>
      <c r="GKA1136" s="53"/>
      <c r="GKB1136" s="52"/>
      <c r="GKC1136" s="50"/>
      <c r="GKD1136" s="53"/>
      <c r="GKE1136" s="52"/>
      <c r="GKF1136" s="50"/>
      <c r="GKG1136" s="53"/>
      <c r="GKH1136" s="52"/>
      <c r="GKI1136" s="50"/>
      <c r="GKJ1136" s="53"/>
      <c r="GKK1136" s="52"/>
      <c r="GKL1136" s="50"/>
      <c r="GKM1136" s="53"/>
      <c r="GKN1136" s="52"/>
      <c r="GKO1136" s="50"/>
      <c r="GKP1136" s="53"/>
      <c r="GKQ1136" s="52"/>
      <c r="GKR1136" s="50"/>
      <c r="GKS1136" s="53"/>
      <c r="GKT1136" s="52"/>
      <c r="GKU1136" s="50"/>
      <c r="GKV1136" s="53"/>
      <c r="GKW1136" s="52"/>
      <c r="GKX1136" s="50"/>
      <c r="GKY1136" s="53"/>
      <c r="GKZ1136" s="52"/>
      <c r="GLA1136" s="50"/>
      <c r="GLB1136" s="53"/>
      <c r="GLC1136" s="52"/>
      <c r="GLD1136" s="50"/>
      <c r="GLE1136" s="53"/>
      <c r="GLF1136" s="52"/>
      <c r="GLG1136" s="50"/>
      <c r="GLH1136" s="53"/>
      <c r="GLI1136" s="52"/>
      <c r="GLJ1136" s="50"/>
      <c r="GLK1136" s="53"/>
      <c r="GLL1136" s="52"/>
      <c r="GLM1136" s="50"/>
      <c r="GLN1136" s="53"/>
      <c r="GLO1136" s="52"/>
      <c r="GLP1136" s="50"/>
      <c r="GLQ1136" s="53"/>
      <c r="GLR1136" s="52"/>
      <c r="GLS1136" s="50"/>
      <c r="GLT1136" s="53"/>
      <c r="GLU1136" s="52"/>
      <c r="GLV1136" s="50"/>
      <c r="GLW1136" s="53"/>
      <c r="GLX1136" s="52"/>
      <c r="GLY1136" s="50"/>
      <c r="GLZ1136" s="53"/>
      <c r="GMA1136" s="52"/>
      <c r="GMB1136" s="50"/>
      <c r="GMC1136" s="53"/>
      <c r="GMD1136" s="52"/>
      <c r="GME1136" s="50"/>
      <c r="GMF1136" s="53"/>
      <c r="GMG1136" s="52"/>
      <c r="GMH1136" s="50"/>
      <c r="GMI1136" s="53"/>
      <c r="GMJ1136" s="52"/>
      <c r="GMK1136" s="50"/>
      <c r="GML1136" s="53"/>
      <c r="GMM1136" s="52"/>
      <c r="GMN1136" s="50"/>
      <c r="GMO1136" s="53"/>
      <c r="GMP1136" s="52"/>
      <c r="GMQ1136" s="50"/>
      <c r="GMR1136" s="53"/>
      <c r="GMS1136" s="52"/>
      <c r="GMT1136" s="50"/>
      <c r="GMU1136" s="53"/>
      <c r="GMV1136" s="52"/>
      <c r="GMW1136" s="50"/>
      <c r="GMX1136" s="53"/>
      <c r="GMY1136" s="52"/>
      <c r="GMZ1136" s="50"/>
      <c r="GNA1136" s="53"/>
      <c r="GNB1136" s="52"/>
      <c r="GNC1136" s="50"/>
      <c r="GND1136" s="53"/>
      <c r="GNE1136" s="52"/>
      <c r="GNF1136" s="50"/>
      <c r="GNG1136" s="53"/>
      <c r="GNH1136" s="52"/>
      <c r="GNI1136" s="50"/>
      <c r="GNJ1136" s="53"/>
      <c r="GNK1136" s="52"/>
      <c r="GNL1136" s="50"/>
      <c r="GNM1136" s="53"/>
      <c r="GNN1136" s="52"/>
      <c r="GNO1136" s="50"/>
      <c r="GNP1136" s="53"/>
      <c r="GNQ1136" s="52"/>
      <c r="GNR1136" s="50"/>
      <c r="GNS1136" s="53"/>
      <c r="GNT1136" s="52"/>
      <c r="GNU1136" s="50"/>
      <c r="GNV1136" s="53"/>
      <c r="GNW1136" s="52"/>
      <c r="GNX1136" s="50"/>
      <c r="GNY1136" s="53"/>
      <c r="GNZ1136" s="52"/>
      <c r="GOA1136" s="50"/>
      <c r="GOB1136" s="53"/>
      <c r="GOC1136" s="52"/>
      <c r="GOD1136" s="50"/>
      <c r="GOE1136" s="53"/>
      <c r="GOF1136" s="52"/>
      <c r="GOG1136" s="50"/>
      <c r="GOH1136" s="53"/>
      <c r="GOI1136" s="52"/>
      <c r="GOJ1136" s="50"/>
      <c r="GOK1136" s="53"/>
      <c r="GOL1136" s="52"/>
      <c r="GOM1136" s="50"/>
      <c r="GON1136" s="53"/>
      <c r="GOO1136" s="52"/>
      <c r="GOP1136" s="50"/>
      <c r="GOQ1136" s="53"/>
      <c r="GOR1136" s="52"/>
      <c r="GOS1136" s="50"/>
      <c r="GOT1136" s="53"/>
      <c r="GOU1136" s="52"/>
      <c r="GOV1136" s="50"/>
      <c r="GOW1136" s="53"/>
      <c r="GOX1136" s="52"/>
      <c r="GOY1136" s="50"/>
      <c r="GOZ1136" s="53"/>
      <c r="GPA1136" s="52"/>
      <c r="GPB1136" s="50"/>
      <c r="GPC1136" s="53"/>
      <c r="GPD1136" s="52"/>
      <c r="GPE1136" s="50"/>
      <c r="GPF1136" s="53"/>
      <c r="GPG1136" s="52"/>
      <c r="GPH1136" s="50"/>
      <c r="GPI1136" s="53"/>
      <c r="GPJ1136" s="52"/>
      <c r="GPK1136" s="50"/>
      <c r="GPL1136" s="53"/>
      <c r="GPM1136" s="52"/>
      <c r="GPN1136" s="50"/>
      <c r="GPO1136" s="53"/>
      <c r="GPP1136" s="52"/>
      <c r="GPQ1136" s="50"/>
      <c r="GPR1136" s="53"/>
      <c r="GPS1136" s="52"/>
      <c r="GPT1136" s="50"/>
      <c r="GPU1136" s="53"/>
      <c r="GPV1136" s="52"/>
      <c r="GPW1136" s="50"/>
      <c r="GPX1136" s="53"/>
      <c r="GPY1136" s="52"/>
      <c r="GPZ1136" s="50"/>
      <c r="GQA1136" s="53"/>
      <c r="GQB1136" s="52"/>
      <c r="GQC1136" s="50"/>
      <c r="GQD1136" s="53"/>
      <c r="GQE1136" s="52"/>
      <c r="GQF1136" s="50"/>
      <c r="GQG1136" s="53"/>
      <c r="GQH1136" s="52"/>
      <c r="GQI1136" s="50"/>
      <c r="GQJ1136" s="53"/>
      <c r="GQK1136" s="52"/>
      <c r="GQL1136" s="50"/>
      <c r="GQM1136" s="53"/>
      <c r="GQN1136" s="52"/>
      <c r="GQO1136" s="50"/>
      <c r="GQP1136" s="53"/>
      <c r="GQQ1136" s="52"/>
      <c r="GQR1136" s="50"/>
      <c r="GQS1136" s="53"/>
      <c r="GQT1136" s="52"/>
      <c r="GQU1136" s="50"/>
      <c r="GQV1136" s="53"/>
      <c r="GQW1136" s="52"/>
      <c r="GQX1136" s="50"/>
      <c r="GQY1136" s="53"/>
      <c r="GQZ1136" s="52"/>
      <c r="GRA1136" s="50"/>
      <c r="GRB1136" s="53"/>
      <c r="GRC1136" s="52"/>
      <c r="GRD1136" s="50"/>
      <c r="GRE1136" s="53"/>
      <c r="GRF1136" s="52"/>
      <c r="GRG1136" s="50"/>
      <c r="GRH1136" s="53"/>
      <c r="GRI1136" s="52"/>
      <c r="GRJ1136" s="50"/>
      <c r="GRK1136" s="53"/>
      <c r="GRL1136" s="52"/>
      <c r="GRM1136" s="50"/>
      <c r="GRN1136" s="53"/>
      <c r="GRO1136" s="52"/>
      <c r="GRP1136" s="50"/>
      <c r="GRQ1136" s="53"/>
      <c r="GRR1136" s="52"/>
      <c r="GRS1136" s="50"/>
      <c r="GRT1136" s="53"/>
      <c r="GRU1136" s="52"/>
      <c r="GRV1136" s="50"/>
      <c r="GRW1136" s="53"/>
      <c r="GRX1136" s="52"/>
      <c r="GRY1136" s="50"/>
      <c r="GRZ1136" s="53"/>
      <c r="GSA1136" s="52"/>
      <c r="GSB1136" s="50"/>
      <c r="GSC1136" s="53"/>
      <c r="GSD1136" s="52"/>
      <c r="GSE1136" s="50"/>
      <c r="GSF1136" s="53"/>
      <c r="GSG1136" s="52"/>
      <c r="GSH1136" s="50"/>
      <c r="GSI1136" s="53"/>
      <c r="GSJ1136" s="52"/>
      <c r="GSK1136" s="50"/>
      <c r="GSL1136" s="53"/>
      <c r="GSM1136" s="52"/>
      <c r="GSN1136" s="50"/>
      <c r="GSO1136" s="53"/>
      <c r="GSP1136" s="52"/>
      <c r="GSQ1136" s="50"/>
      <c r="GSR1136" s="53"/>
      <c r="GSS1136" s="52"/>
      <c r="GST1136" s="50"/>
      <c r="GSU1136" s="53"/>
      <c r="GSV1136" s="52"/>
      <c r="GSW1136" s="50"/>
      <c r="GSX1136" s="53"/>
      <c r="GSY1136" s="52"/>
      <c r="GSZ1136" s="50"/>
      <c r="GTA1136" s="53"/>
      <c r="GTB1136" s="52"/>
      <c r="GTC1136" s="50"/>
      <c r="GTD1136" s="53"/>
      <c r="GTE1136" s="52"/>
      <c r="GTF1136" s="50"/>
      <c r="GTG1136" s="53"/>
      <c r="GTH1136" s="52"/>
      <c r="GTI1136" s="50"/>
      <c r="GTJ1136" s="53"/>
      <c r="GTK1136" s="52"/>
      <c r="GTL1136" s="50"/>
      <c r="GTM1136" s="53"/>
      <c r="GTN1136" s="52"/>
      <c r="GTO1136" s="50"/>
      <c r="GTP1136" s="53"/>
      <c r="GTQ1136" s="52"/>
      <c r="GTR1136" s="50"/>
      <c r="GTS1136" s="53"/>
      <c r="GTT1136" s="52"/>
      <c r="GTU1136" s="50"/>
      <c r="GTV1136" s="53"/>
      <c r="GTW1136" s="52"/>
      <c r="GTX1136" s="50"/>
      <c r="GTY1136" s="53"/>
      <c r="GTZ1136" s="52"/>
      <c r="GUA1136" s="50"/>
      <c r="GUB1136" s="53"/>
      <c r="GUC1136" s="52"/>
      <c r="GUD1136" s="50"/>
      <c r="GUE1136" s="53"/>
      <c r="GUF1136" s="52"/>
      <c r="GUG1136" s="50"/>
      <c r="GUH1136" s="53"/>
      <c r="GUI1136" s="52"/>
      <c r="GUJ1136" s="50"/>
      <c r="GUK1136" s="53"/>
      <c r="GUL1136" s="52"/>
      <c r="GUM1136" s="50"/>
      <c r="GUN1136" s="53"/>
      <c r="GUO1136" s="52"/>
      <c r="GUP1136" s="50"/>
      <c r="GUQ1136" s="53"/>
      <c r="GUR1136" s="52"/>
      <c r="GUS1136" s="50"/>
      <c r="GUT1136" s="53"/>
      <c r="GUU1136" s="52"/>
      <c r="GUV1136" s="50"/>
      <c r="GUW1136" s="53"/>
      <c r="GUX1136" s="52"/>
      <c r="GUY1136" s="50"/>
      <c r="GUZ1136" s="53"/>
      <c r="GVA1136" s="52"/>
      <c r="GVB1136" s="50"/>
      <c r="GVC1136" s="53"/>
      <c r="GVD1136" s="52"/>
      <c r="GVE1136" s="50"/>
      <c r="GVF1136" s="53"/>
      <c r="GVG1136" s="52"/>
      <c r="GVH1136" s="50"/>
      <c r="GVI1136" s="53"/>
      <c r="GVJ1136" s="52"/>
      <c r="GVK1136" s="50"/>
      <c r="GVL1136" s="53"/>
      <c r="GVM1136" s="52"/>
      <c r="GVN1136" s="50"/>
      <c r="GVO1136" s="53"/>
      <c r="GVP1136" s="52"/>
      <c r="GVQ1136" s="50"/>
      <c r="GVR1136" s="53"/>
      <c r="GVS1136" s="52"/>
      <c r="GVT1136" s="50"/>
      <c r="GVU1136" s="53"/>
      <c r="GVV1136" s="52"/>
      <c r="GVW1136" s="50"/>
      <c r="GVX1136" s="53"/>
      <c r="GVY1136" s="52"/>
      <c r="GVZ1136" s="50"/>
      <c r="GWA1136" s="53"/>
      <c r="GWB1136" s="52"/>
      <c r="GWC1136" s="50"/>
      <c r="GWD1136" s="53"/>
      <c r="GWE1136" s="52"/>
      <c r="GWF1136" s="50"/>
      <c r="GWG1136" s="53"/>
      <c r="GWH1136" s="52"/>
      <c r="GWI1136" s="50"/>
      <c r="GWJ1136" s="53"/>
      <c r="GWK1136" s="52"/>
      <c r="GWL1136" s="50"/>
      <c r="GWM1136" s="53"/>
      <c r="GWN1136" s="52"/>
      <c r="GWO1136" s="50"/>
      <c r="GWP1136" s="53"/>
      <c r="GWQ1136" s="52"/>
      <c r="GWR1136" s="50"/>
      <c r="GWS1136" s="53"/>
      <c r="GWT1136" s="52"/>
      <c r="GWU1136" s="50"/>
      <c r="GWV1136" s="53"/>
      <c r="GWW1136" s="52"/>
      <c r="GWX1136" s="50"/>
      <c r="GWY1136" s="53"/>
      <c r="GWZ1136" s="52"/>
      <c r="GXA1136" s="50"/>
      <c r="GXB1136" s="53"/>
      <c r="GXC1136" s="52"/>
      <c r="GXD1136" s="50"/>
      <c r="GXE1136" s="53"/>
      <c r="GXF1136" s="52"/>
      <c r="GXG1136" s="50"/>
      <c r="GXH1136" s="53"/>
      <c r="GXI1136" s="52"/>
      <c r="GXJ1136" s="50"/>
      <c r="GXK1136" s="53"/>
      <c r="GXL1136" s="52"/>
      <c r="GXM1136" s="50"/>
      <c r="GXN1136" s="53"/>
      <c r="GXO1136" s="52"/>
      <c r="GXP1136" s="50"/>
      <c r="GXQ1136" s="53"/>
      <c r="GXR1136" s="52"/>
      <c r="GXS1136" s="50"/>
      <c r="GXT1136" s="53"/>
      <c r="GXU1136" s="52"/>
      <c r="GXV1136" s="50"/>
      <c r="GXW1136" s="53"/>
      <c r="GXX1136" s="52"/>
      <c r="GXY1136" s="50"/>
      <c r="GXZ1136" s="53"/>
      <c r="GYA1136" s="52"/>
      <c r="GYB1136" s="50"/>
      <c r="GYC1136" s="53"/>
      <c r="GYD1136" s="52"/>
      <c r="GYE1136" s="50"/>
      <c r="GYF1136" s="53"/>
      <c r="GYG1136" s="52"/>
      <c r="GYH1136" s="50"/>
      <c r="GYI1136" s="53"/>
      <c r="GYJ1136" s="52"/>
      <c r="GYK1136" s="50"/>
      <c r="GYL1136" s="53"/>
      <c r="GYM1136" s="52"/>
      <c r="GYN1136" s="50"/>
      <c r="GYO1136" s="53"/>
      <c r="GYP1136" s="52"/>
      <c r="GYQ1136" s="50"/>
      <c r="GYR1136" s="53"/>
      <c r="GYS1136" s="52"/>
      <c r="GYT1136" s="50"/>
      <c r="GYU1136" s="53"/>
      <c r="GYV1136" s="52"/>
      <c r="GYW1136" s="50"/>
      <c r="GYX1136" s="53"/>
      <c r="GYY1136" s="52"/>
      <c r="GYZ1136" s="50"/>
      <c r="GZA1136" s="53"/>
      <c r="GZB1136" s="52"/>
      <c r="GZC1136" s="50"/>
      <c r="GZD1136" s="53"/>
      <c r="GZE1136" s="52"/>
      <c r="GZF1136" s="50"/>
      <c r="GZG1136" s="53"/>
      <c r="GZH1136" s="52"/>
      <c r="GZI1136" s="50"/>
      <c r="GZJ1136" s="53"/>
      <c r="GZK1136" s="52"/>
      <c r="GZL1136" s="50"/>
      <c r="GZM1136" s="53"/>
      <c r="GZN1136" s="52"/>
      <c r="GZO1136" s="50"/>
      <c r="GZP1136" s="53"/>
      <c r="GZQ1136" s="52"/>
      <c r="GZR1136" s="50"/>
      <c r="GZS1136" s="53"/>
      <c r="GZT1136" s="52"/>
      <c r="GZU1136" s="50"/>
      <c r="GZV1136" s="53"/>
      <c r="GZW1136" s="52"/>
      <c r="GZX1136" s="50"/>
      <c r="GZY1136" s="53"/>
      <c r="GZZ1136" s="52"/>
      <c r="HAA1136" s="50"/>
      <c r="HAB1136" s="53"/>
      <c r="HAC1136" s="52"/>
      <c r="HAD1136" s="50"/>
      <c r="HAE1136" s="53"/>
      <c r="HAF1136" s="52"/>
      <c r="HAG1136" s="50"/>
      <c r="HAH1136" s="53"/>
      <c r="HAI1136" s="52"/>
      <c r="HAJ1136" s="50"/>
      <c r="HAK1136" s="53"/>
      <c r="HAL1136" s="52"/>
      <c r="HAM1136" s="50"/>
      <c r="HAN1136" s="53"/>
      <c r="HAO1136" s="52"/>
      <c r="HAP1136" s="50"/>
      <c r="HAQ1136" s="53"/>
      <c r="HAR1136" s="52"/>
      <c r="HAS1136" s="50"/>
      <c r="HAT1136" s="53"/>
      <c r="HAU1136" s="52"/>
      <c r="HAV1136" s="50"/>
      <c r="HAW1136" s="53"/>
      <c r="HAX1136" s="52"/>
      <c r="HAY1136" s="50"/>
      <c r="HAZ1136" s="53"/>
      <c r="HBA1136" s="52"/>
      <c r="HBB1136" s="50"/>
      <c r="HBC1136" s="53"/>
      <c r="HBD1136" s="52"/>
      <c r="HBE1136" s="50"/>
      <c r="HBF1136" s="53"/>
      <c r="HBG1136" s="52"/>
      <c r="HBH1136" s="50"/>
      <c r="HBI1136" s="53"/>
      <c r="HBJ1136" s="52"/>
      <c r="HBK1136" s="50"/>
      <c r="HBL1136" s="53"/>
      <c r="HBM1136" s="52"/>
      <c r="HBN1136" s="50"/>
      <c r="HBO1136" s="53"/>
      <c r="HBP1136" s="52"/>
      <c r="HBQ1136" s="50"/>
      <c r="HBR1136" s="53"/>
      <c r="HBS1136" s="52"/>
      <c r="HBT1136" s="50"/>
      <c r="HBU1136" s="53"/>
      <c r="HBV1136" s="52"/>
      <c r="HBW1136" s="50"/>
      <c r="HBX1136" s="53"/>
      <c r="HBY1136" s="52"/>
      <c r="HBZ1136" s="50"/>
      <c r="HCA1136" s="53"/>
      <c r="HCB1136" s="52"/>
      <c r="HCC1136" s="50"/>
      <c r="HCD1136" s="53"/>
      <c r="HCE1136" s="52"/>
      <c r="HCF1136" s="50"/>
      <c r="HCG1136" s="53"/>
      <c r="HCH1136" s="52"/>
      <c r="HCI1136" s="50"/>
      <c r="HCJ1136" s="53"/>
      <c r="HCK1136" s="52"/>
      <c r="HCL1136" s="50"/>
      <c r="HCM1136" s="53"/>
      <c r="HCN1136" s="52"/>
      <c r="HCO1136" s="50"/>
      <c r="HCP1136" s="53"/>
      <c r="HCQ1136" s="52"/>
      <c r="HCR1136" s="50"/>
      <c r="HCS1136" s="53"/>
      <c r="HCT1136" s="52"/>
      <c r="HCU1136" s="50"/>
      <c r="HCV1136" s="53"/>
      <c r="HCW1136" s="52"/>
      <c r="HCX1136" s="50"/>
      <c r="HCY1136" s="53"/>
      <c r="HCZ1136" s="52"/>
      <c r="HDA1136" s="50"/>
      <c r="HDB1136" s="53"/>
      <c r="HDC1136" s="52"/>
      <c r="HDD1136" s="50"/>
      <c r="HDE1136" s="53"/>
      <c r="HDF1136" s="52"/>
      <c r="HDG1136" s="50"/>
      <c r="HDH1136" s="53"/>
      <c r="HDI1136" s="52"/>
      <c r="HDJ1136" s="50"/>
      <c r="HDK1136" s="53"/>
      <c r="HDL1136" s="52"/>
      <c r="HDM1136" s="50"/>
      <c r="HDN1136" s="53"/>
      <c r="HDO1136" s="52"/>
      <c r="HDP1136" s="50"/>
      <c r="HDQ1136" s="53"/>
      <c r="HDR1136" s="52"/>
      <c r="HDS1136" s="50"/>
      <c r="HDT1136" s="53"/>
      <c r="HDU1136" s="52"/>
      <c r="HDV1136" s="50"/>
      <c r="HDW1136" s="53"/>
      <c r="HDX1136" s="52"/>
      <c r="HDY1136" s="50"/>
      <c r="HDZ1136" s="53"/>
      <c r="HEA1136" s="52"/>
      <c r="HEB1136" s="50"/>
      <c r="HEC1136" s="53"/>
      <c r="HED1136" s="52"/>
      <c r="HEE1136" s="50"/>
      <c r="HEF1136" s="53"/>
      <c r="HEG1136" s="52"/>
      <c r="HEH1136" s="50"/>
      <c r="HEI1136" s="53"/>
      <c r="HEJ1136" s="52"/>
      <c r="HEK1136" s="50"/>
      <c r="HEL1136" s="53"/>
      <c r="HEM1136" s="52"/>
      <c r="HEN1136" s="50"/>
      <c r="HEO1136" s="53"/>
      <c r="HEP1136" s="52"/>
      <c r="HEQ1136" s="50"/>
      <c r="HER1136" s="53"/>
      <c r="HES1136" s="52"/>
      <c r="HET1136" s="50"/>
      <c r="HEU1136" s="53"/>
      <c r="HEV1136" s="52"/>
      <c r="HEW1136" s="50"/>
      <c r="HEX1136" s="53"/>
      <c r="HEY1136" s="52"/>
      <c r="HEZ1136" s="50"/>
      <c r="HFA1136" s="53"/>
      <c r="HFB1136" s="52"/>
      <c r="HFC1136" s="50"/>
      <c r="HFD1136" s="53"/>
      <c r="HFE1136" s="52"/>
      <c r="HFF1136" s="50"/>
      <c r="HFG1136" s="53"/>
      <c r="HFH1136" s="52"/>
      <c r="HFI1136" s="50"/>
      <c r="HFJ1136" s="53"/>
      <c r="HFK1136" s="52"/>
      <c r="HFL1136" s="50"/>
      <c r="HFM1136" s="53"/>
      <c r="HFN1136" s="52"/>
      <c r="HFO1136" s="50"/>
      <c r="HFP1136" s="53"/>
      <c r="HFQ1136" s="52"/>
      <c r="HFR1136" s="50"/>
      <c r="HFS1136" s="53"/>
      <c r="HFT1136" s="52"/>
      <c r="HFU1136" s="50"/>
      <c r="HFV1136" s="53"/>
      <c r="HFW1136" s="52"/>
      <c r="HFX1136" s="50"/>
      <c r="HFY1136" s="53"/>
      <c r="HFZ1136" s="52"/>
      <c r="HGA1136" s="50"/>
      <c r="HGB1136" s="53"/>
      <c r="HGC1136" s="52"/>
      <c r="HGD1136" s="50"/>
      <c r="HGE1136" s="53"/>
      <c r="HGF1136" s="52"/>
      <c r="HGG1136" s="50"/>
      <c r="HGH1136" s="53"/>
      <c r="HGI1136" s="52"/>
      <c r="HGJ1136" s="50"/>
      <c r="HGK1136" s="53"/>
      <c r="HGL1136" s="52"/>
      <c r="HGM1136" s="50"/>
      <c r="HGN1136" s="53"/>
      <c r="HGO1136" s="52"/>
      <c r="HGP1136" s="50"/>
      <c r="HGQ1136" s="53"/>
      <c r="HGR1136" s="52"/>
      <c r="HGS1136" s="50"/>
      <c r="HGT1136" s="53"/>
      <c r="HGU1136" s="52"/>
      <c r="HGV1136" s="50"/>
      <c r="HGW1136" s="53"/>
      <c r="HGX1136" s="52"/>
      <c r="HGY1136" s="50"/>
      <c r="HGZ1136" s="53"/>
      <c r="HHA1136" s="52"/>
      <c r="HHB1136" s="50"/>
      <c r="HHC1136" s="53"/>
      <c r="HHD1136" s="52"/>
      <c r="HHE1136" s="50"/>
      <c r="HHF1136" s="53"/>
      <c r="HHG1136" s="52"/>
      <c r="HHH1136" s="50"/>
      <c r="HHI1136" s="53"/>
      <c r="HHJ1136" s="52"/>
      <c r="HHK1136" s="50"/>
      <c r="HHL1136" s="53"/>
      <c r="HHM1136" s="52"/>
      <c r="HHN1136" s="50"/>
      <c r="HHO1136" s="53"/>
      <c r="HHP1136" s="52"/>
      <c r="HHQ1136" s="50"/>
      <c r="HHR1136" s="53"/>
      <c r="HHS1136" s="52"/>
      <c r="HHT1136" s="50"/>
      <c r="HHU1136" s="53"/>
      <c r="HHV1136" s="52"/>
      <c r="HHW1136" s="50"/>
      <c r="HHX1136" s="53"/>
      <c r="HHY1136" s="52"/>
      <c r="HHZ1136" s="50"/>
      <c r="HIA1136" s="53"/>
      <c r="HIB1136" s="52"/>
      <c r="HIC1136" s="50"/>
      <c r="HID1136" s="53"/>
      <c r="HIE1136" s="52"/>
      <c r="HIF1136" s="50"/>
      <c r="HIG1136" s="53"/>
      <c r="HIH1136" s="52"/>
      <c r="HII1136" s="50"/>
      <c r="HIJ1136" s="53"/>
      <c r="HIK1136" s="52"/>
      <c r="HIL1136" s="50"/>
      <c r="HIM1136" s="53"/>
      <c r="HIN1136" s="52"/>
      <c r="HIO1136" s="50"/>
      <c r="HIP1136" s="53"/>
      <c r="HIQ1136" s="52"/>
      <c r="HIR1136" s="50"/>
      <c r="HIS1136" s="53"/>
      <c r="HIT1136" s="52"/>
      <c r="HIU1136" s="50"/>
      <c r="HIV1136" s="53"/>
      <c r="HIW1136" s="52"/>
      <c r="HIX1136" s="50"/>
      <c r="HIY1136" s="53"/>
      <c r="HIZ1136" s="52"/>
      <c r="HJA1136" s="50"/>
      <c r="HJB1136" s="53"/>
      <c r="HJC1136" s="52"/>
      <c r="HJD1136" s="50"/>
      <c r="HJE1136" s="53"/>
      <c r="HJF1136" s="52"/>
      <c r="HJG1136" s="50"/>
      <c r="HJH1136" s="53"/>
      <c r="HJI1136" s="52"/>
      <c r="HJJ1136" s="50"/>
      <c r="HJK1136" s="53"/>
      <c r="HJL1136" s="52"/>
      <c r="HJM1136" s="50"/>
      <c r="HJN1136" s="53"/>
      <c r="HJO1136" s="52"/>
      <c r="HJP1136" s="50"/>
      <c r="HJQ1136" s="53"/>
      <c r="HJR1136" s="52"/>
      <c r="HJS1136" s="50"/>
      <c r="HJT1136" s="53"/>
      <c r="HJU1136" s="52"/>
      <c r="HJV1136" s="50"/>
      <c r="HJW1136" s="53"/>
      <c r="HJX1136" s="52"/>
      <c r="HJY1136" s="50"/>
      <c r="HJZ1136" s="53"/>
      <c r="HKA1136" s="52"/>
      <c r="HKB1136" s="50"/>
      <c r="HKC1136" s="53"/>
      <c r="HKD1136" s="52"/>
      <c r="HKE1136" s="50"/>
      <c r="HKF1136" s="53"/>
      <c r="HKG1136" s="52"/>
      <c r="HKH1136" s="50"/>
      <c r="HKI1136" s="53"/>
      <c r="HKJ1136" s="52"/>
      <c r="HKK1136" s="50"/>
      <c r="HKL1136" s="53"/>
      <c r="HKM1136" s="52"/>
      <c r="HKN1136" s="50"/>
      <c r="HKO1136" s="53"/>
      <c r="HKP1136" s="52"/>
      <c r="HKQ1136" s="50"/>
      <c r="HKR1136" s="53"/>
      <c r="HKS1136" s="52"/>
      <c r="HKT1136" s="50"/>
      <c r="HKU1136" s="53"/>
      <c r="HKV1136" s="52"/>
      <c r="HKW1136" s="50"/>
      <c r="HKX1136" s="53"/>
      <c r="HKY1136" s="52"/>
      <c r="HKZ1136" s="50"/>
      <c r="HLA1136" s="53"/>
      <c r="HLB1136" s="52"/>
      <c r="HLC1136" s="50"/>
      <c r="HLD1136" s="53"/>
      <c r="HLE1136" s="52"/>
      <c r="HLF1136" s="50"/>
      <c r="HLG1136" s="53"/>
      <c r="HLH1136" s="52"/>
      <c r="HLI1136" s="50"/>
      <c r="HLJ1136" s="53"/>
      <c r="HLK1136" s="52"/>
      <c r="HLL1136" s="50"/>
      <c r="HLM1136" s="53"/>
      <c r="HLN1136" s="52"/>
      <c r="HLO1136" s="50"/>
      <c r="HLP1136" s="53"/>
      <c r="HLQ1136" s="52"/>
      <c r="HLR1136" s="50"/>
      <c r="HLS1136" s="53"/>
      <c r="HLT1136" s="52"/>
      <c r="HLU1136" s="50"/>
      <c r="HLV1136" s="53"/>
      <c r="HLW1136" s="52"/>
      <c r="HLX1136" s="50"/>
      <c r="HLY1136" s="53"/>
      <c r="HLZ1136" s="52"/>
      <c r="HMA1136" s="50"/>
      <c r="HMB1136" s="53"/>
      <c r="HMC1136" s="52"/>
      <c r="HMD1136" s="50"/>
      <c r="HME1136" s="53"/>
      <c r="HMF1136" s="52"/>
      <c r="HMG1136" s="50"/>
      <c r="HMH1136" s="53"/>
      <c r="HMI1136" s="52"/>
      <c r="HMJ1136" s="50"/>
      <c r="HMK1136" s="53"/>
      <c r="HML1136" s="52"/>
      <c r="HMM1136" s="50"/>
      <c r="HMN1136" s="53"/>
      <c r="HMO1136" s="52"/>
      <c r="HMP1136" s="50"/>
      <c r="HMQ1136" s="53"/>
      <c r="HMR1136" s="52"/>
      <c r="HMS1136" s="50"/>
      <c r="HMT1136" s="53"/>
      <c r="HMU1136" s="52"/>
      <c r="HMV1136" s="50"/>
      <c r="HMW1136" s="53"/>
      <c r="HMX1136" s="52"/>
      <c r="HMY1136" s="50"/>
      <c r="HMZ1136" s="53"/>
      <c r="HNA1136" s="52"/>
      <c r="HNB1136" s="50"/>
      <c r="HNC1136" s="53"/>
      <c r="HND1136" s="52"/>
      <c r="HNE1136" s="50"/>
      <c r="HNF1136" s="53"/>
      <c r="HNG1136" s="52"/>
      <c r="HNH1136" s="50"/>
      <c r="HNI1136" s="53"/>
      <c r="HNJ1136" s="52"/>
      <c r="HNK1136" s="50"/>
      <c r="HNL1136" s="53"/>
      <c r="HNM1136" s="52"/>
      <c r="HNN1136" s="50"/>
      <c r="HNO1136" s="53"/>
      <c r="HNP1136" s="52"/>
      <c r="HNQ1136" s="50"/>
      <c r="HNR1136" s="53"/>
      <c r="HNS1136" s="52"/>
      <c r="HNT1136" s="50"/>
      <c r="HNU1136" s="53"/>
      <c r="HNV1136" s="52"/>
      <c r="HNW1136" s="50"/>
      <c r="HNX1136" s="53"/>
      <c r="HNY1136" s="52"/>
      <c r="HNZ1136" s="50"/>
      <c r="HOA1136" s="53"/>
      <c r="HOB1136" s="52"/>
      <c r="HOC1136" s="50"/>
      <c r="HOD1136" s="53"/>
      <c r="HOE1136" s="52"/>
      <c r="HOF1136" s="50"/>
      <c r="HOG1136" s="53"/>
      <c r="HOH1136" s="52"/>
      <c r="HOI1136" s="50"/>
      <c r="HOJ1136" s="53"/>
      <c r="HOK1136" s="52"/>
      <c r="HOL1136" s="50"/>
      <c r="HOM1136" s="53"/>
      <c r="HON1136" s="52"/>
      <c r="HOO1136" s="50"/>
      <c r="HOP1136" s="53"/>
      <c r="HOQ1136" s="52"/>
      <c r="HOR1136" s="50"/>
      <c r="HOS1136" s="53"/>
      <c r="HOT1136" s="52"/>
      <c r="HOU1136" s="50"/>
      <c r="HOV1136" s="53"/>
      <c r="HOW1136" s="52"/>
      <c r="HOX1136" s="50"/>
      <c r="HOY1136" s="53"/>
      <c r="HOZ1136" s="52"/>
      <c r="HPA1136" s="50"/>
      <c r="HPB1136" s="53"/>
      <c r="HPC1136" s="52"/>
      <c r="HPD1136" s="50"/>
      <c r="HPE1136" s="53"/>
      <c r="HPF1136" s="52"/>
      <c r="HPG1136" s="50"/>
      <c r="HPH1136" s="53"/>
      <c r="HPI1136" s="52"/>
      <c r="HPJ1136" s="50"/>
      <c r="HPK1136" s="53"/>
      <c r="HPL1136" s="52"/>
      <c r="HPM1136" s="50"/>
      <c r="HPN1136" s="53"/>
      <c r="HPO1136" s="52"/>
      <c r="HPP1136" s="50"/>
      <c r="HPQ1136" s="53"/>
      <c r="HPR1136" s="52"/>
      <c r="HPS1136" s="50"/>
      <c r="HPT1136" s="53"/>
      <c r="HPU1136" s="52"/>
      <c r="HPV1136" s="50"/>
      <c r="HPW1136" s="53"/>
      <c r="HPX1136" s="52"/>
      <c r="HPY1136" s="50"/>
      <c r="HPZ1136" s="53"/>
      <c r="HQA1136" s="52"/>
      <c r="HQB1136" s="50"/>
      <c r="HQC1136" s="53"/>
      <c r="HQD1136" s="52"/>
      <c r="HQE1136" s="50"/>
      <c r="HQF1136" s="53"/>
      <c r="HQG1136" s="52"/>
      <c r="HQH1136" s="50"/>
      <c r="HQI1136" s="53"/>
      <c r="HQJ1136" s="52"/>
      <c r="HQK1136" s="50"/>
      <c r="HQL1136" s="53"/>
      <c r="HQM1136" s="52"/>
      <c r="HQN1136" s="50"/>
      <c r="HQO1136" s="53"/>
      <c r="HQP1136" s="52"/>
      <c r="HQQ1136" s="50"/>
      <c r="HQR1136" s="53"/>
      <c r="HQS1136" s="52"/>
      <c r="HQT1136" s="50"/>
      <c r="HQU1136" s="53"/>
      <c r="HQV1136" s="52"/>
      <c r="HQW1136" s="50"/>
      <c r="HQX1136" s="53"/>
      <c r="HQY1136" s="52"/>
      <c r="HQZ1136" s="50"/>
      <c r="HRA1136" s="53"/>
      <c r="HRB1136" s="52"/>
      <c r="HRC1136" s="50"/>
      <c r="HRD1136" s="53"/>
      <c r="HRE1136" s="52"/>
      <c r="HRF1136" s="50"/>
      <c r="HRG1136" s="53"/>
      <c r="HRH1136" s="52"/>
      <c r="HRI1136" s="50"/>
      <c r="HRJ1136" s="53"/>
      <c r="HRK1136" s="52"/>
      <c r="HRL1136" s="50"/>
      <c r="HRM1136" s="53"/>
      <c r="HRN1136" s="52"/>
      <c r="HRO1136" s="50"/>
      <c r="HRP1136" s="53"/>
      <c r="HRQ1136" s="52"/>
      <c r="HRR1136" s="50"/>
      <c r="HRS1136" s="53"/>
      <c r="HRT1136" s="52"/>
      <c r="HRU1136" s="50"/>
      <c r="HRV1136" s="53"/>
      <c r="HRW1136" s="52"/>
      <c r="HRX1136" s="50"/>
      <c r="HRY1136" s="53"/>
      <c r="HRZ1136" s="52"/>
      <c r="HSA1136" s="50"/>
      <c r="HSB1136" s="53"/>
      <c r="HSC1136" s="52"/>
      <c r="HSD1136" s="50"/>
      <c r="HSE1136" s="53"/>
      <c r="HSF1136" s="52"/>
      <c r="HSG1136" s="50"/>
      <c r="HSH1136" s="53"/>
      <c r="HSI1136" s="52"/>
      <c r="HSJ1136" s="50"/>
      <c r="HSK1136" s="53"/>
      <c r="HSL1136" s="52"/>
      <c r="HSM1136" s="50"/>
      <c r="HSN1136" s="53"/>
      <c r="HSO1136" s="52"/>
      <c r="HSP1136" s="50"/>
      <c r="HSQ1136" s="53"/>
      <c r="HSR1136" s="52"/>
      <c r="HSS1136" s="50"/>
      <c r="HST1136" s="53"/>
      <c r="HSU1136" s="52"/>
      <c r="HSV1136" s="50"/>
      <c r="HSW1136" s="53"/>
      <c r="HSX1136" s="52"/>
      <c r="HSY1136" s="50"/>
      <c r="HSZ1136" s="53"/>
      <c r="HTA1136" s="52"/>
      <c r="HTB1136" s="50"/>
      <c r="HTC1136" s="53"/>
      <c r="HTD1136" s="52"/>
      <c r="HTE1136" s="50"/>
      <c r="HTF1136" s="53"/>
      <c r="HTG1136" s="52"/>
      <c r="HTH1136" s="50"/>
      <c r="HTI1136" s="53"/>
      <c r="HTJ1136" s="52"/>
      <c r="HTK1136" s="50"/>
      <c r="HTL1136" s="53"/>
      <c r="HTM1136" s="52"/>
      <c r="HTN1136" s="50"/>
      <c r="HTO1136" s="53"/>
      <c r="HTP1136" s="52"/>
      <c r="HTQ1136" s="50"/>
      <c r="HTR1136" s="53"/>
      <c r="HTS1136" s="52"/>
      <c r="HTT1136" s="50"/>
      <c r="HTU1136" s="53"/>
      <c r="HTV1136" s="52"/>
      <c r="HTW1136" s="50"/>
      <c r="HTX1136" s="53"/>
      <c r="HTY1136" s="52"/>
      <c r="HTZ1136" s="50"/>
      <c r="HUA1136" s="53"/>
      <c r="HUB1136" s="52"/>
      <c r="HUC1136" s="50"/>
      <c r="HUD1136" s="53"/>
      <c r="HUE1136" s="52"/>
      <c r="HUF1136" s="50"/>
      <c r="HUG1136" s="53"/>
      <c r="HUH1136" s="52"/>
      <c r="HUI1136" s="50"/>
      <c r="HUJ1136" s="53"/>
      <c r="HUK1136" s="52"/>
      <c r="HUL1136" s="50"/>
      <c r="HUM1136" s="53"/>
      <c r="HUN1136" s="52"/>
      <c r="HUO1136" s="50"/>
      <c r="HUP1136" s="53"/>
      <c r="HUQ1136" s="52"/>
      <c r="HUR1136" s="50"/>
      <c r="HUS1136" s="53"/>
      <c r="HUT1136" s="52"/>
      <c r="HUU1136" s="50"/>
      <c r="HUV1136" s="53"/>
      <c r="HUW1136" s="52"/>
      <c r="HUX1136" s="50"/>
      <c r="HUY1136" s="53"/>
      <c r="HUZ1136" s="52"/>
      <c r="HVA1136" s="50"/>
      <c r="HVB1136" s="53"/>
      <c r="HVC1136" s="52"/>
      <c r="HVD1136" s="50"/>
      <c r="HVE1136" s="53"/>
      <c r="HVF1136" s="52"/>
      <c r="HVG1136" s="50"/>
      <c r="HVH1136" s="53"/>
      <c r="HVI1136" s="52"/>
      <c r="HVJ1136" s="50"/>
      <c r="HVK1136" s="53"/>
      <c r="HVL1136" s="52"/>
      <c r="HVM1136" s="50"/>
      <c r="HVN1136" s="53"/>
      <c r="HVO1136" s="52"/>
      <c r="HVP1136" s="50"/>
      <c r="HVQ1136" s="53"/>
      <c r="HVR1136" s="52"/>
      <c r="HVS1136" s="50"/>
      <c r="HVT1136" s="53"/>
      <c r="HVU1136" s="52"/>
      <c r="HVV1136" s="50"/>
      <c r="HVW1136" s="53"/>
      <c r="HVX1136" s="52"/>
      <c r="HVY1136" s="50"/>
      <c r="HVZ1136" s="53"/>
      <c r="HWA1136" s="52"/>
      <c r="HWB1136" s="50"/>
      <c r="HWC1136" s="53"/>
      <c r="HWD1136" s="52"/>
      <c r="HWE1136" s="50"/>
      <c r="HWF1136" s="53"/>
      <c r="HWG1136" s="52"/>
      <c r="HWH1136" s="50"/>
      <c r="HWI1136" s="53"/>
      <c r="HWJ1136" s="52"/>
      <c r="HWK1136" s="50"/>
      <c r="HWL1136" s="53"/>
      <c r="HWM1136" s="52"/>
      <c r="HWN1136" s="50"/>
      <c r="HWO1136" s="53"/>
      <c r="HWP1136" s="52"/>
      <c r="HWQ1136" s="50"/>
      <c r="HWR1136" s="53"/>
      <c r="HWS1136" s="52"/>
      <c r="HWT1136" s="50"/>
      <c r="HWU1136" s="53"/>
      <c r="HWV1136" s="52"/>
      <c r="HWW1136" s="50"/>
      <c r="HWX1136" s="53"/>
      <c r="HWY1136" s="52"/>
      <c r="HWZ1136" s="50"/>
      <c r="HXA1136" s="53"/>
      <c r="HXB1136" s="52"/>
      <c r="HXC1136" s="50"/>
      <c r="HXD1136" s="53"/>
      <c r="HXE1136" s="52"/>
      <c r="HXF1136" s="50"/>
      <c r="HXG1136" s="53"/>
      <c r="HXH1136" s="52"/>
      <c r="HXI1136" s="50"/>
      <c r="HXJ1136" s="53"/>
      <c r="HXK1136" s="52"/>
      <c r="HXL1136" s="50"/>
      <c r="HXM1136" s="53"/>
      <c r="HXN1136" s="52"/>
      <c r="HXO1136" s="50"/>
      <c r="HXP1136" s="53"/>
      <c r="HXQ1136" s="52"/>
      <c r="HXR1136" s="50"/>
      <c r="HXS1136" s="53"/>
      <c r="HXT1136" s="52"/>
      <c r="HXU1136" s="50"/>
      <c r="HXV1136" s="53"/>
      <c r="HXW1136" s="52"/>
      <c r="HXX1136" s="50"/>
      <c r="HXY1136" s="53"/>
      <c r="HXZ1136" s="52"/>
      <c r="HYA1136" s="50"/>
      <c r="HYB1136" s="53"/>
      <c r="HYC1136" s="52"/>
      <c r="HYD1136" s="50"/>
      <c r="HYE1136" s="53"/>
      <c r="HYF1136" s="52"/>
      <c r="HYG1136" s="50"/>
      <c r="HYH1136" s="53"/>
      <c r="HYI1136" s="52"/>
      <c r="HYJ1136" s="50"/>
      <c r="HYK1136" s="53"/>
      <c r="HYL1136" s="52"/>
      <c r="HYM1136" s="50"/>
      <c r="HYN1136" s="53"/>
      <c r="HYO1136" s="52"/>
      <c r="HYP1136" s="50"/>
      <c r="HYQ1136" s="53"/>
      <c r="HYR1136" s="52"/>
      <c r="HYS1136" s="50"/>
      <c r="HYT1136" s="53"/>
      <c r="HYU1136" s="52"/>
      <c r="HYV1136" s="50"/>
      <c r="HYW1136" s="53"/>
      <c r="HYX1136" s="52"/>
      <c r="HYY1136" s="50"/>
      <c r="HYZ1136" s="53"/>
      <c r="HZA1136" s="52"/>
      <c r="HZB1136" s="50"/>
      <c r="HZC1136" s="53"/>
      <c r="HZD1136" s="52"/>
      <c r="HZE1136" s="50"/>
      <c r="HZF1136" s="53"/>
      <c r="HZG1136" s="52"/>
      <c r="HZH1136" s="50"/>
      <c r="HZI1136" s="53"/>
      <c r="HZJ1136" s="52"/>
      <c r="HZK1136" s="50"/>
      <c r="HZL1136" s="53"/>
      <c r="HZM1136" s="52"/>
      <c r="HZN1136" s="50"/>
      <c r="HZO1136" s="53"/>
      <c r="HZP1136" s="52"/>
      <c r="HZQ1136" s="50"/>
      <c r="HZR1136" s="53"/>
      <c r="HZS1136" s="52"/>
      <c r="HZT1136" s="50"/>
      <c r="HZU1136" s="53"/>
      <c r="HZV1136" s="52"/>
      <c r="HZW1136" s="50"/>
      <c r="HZX1136" s="53"/>
      <c r="HZY1136" s="52"/>
      <c r="HZZ1136" s="50"/>
      <c r="IAA1136" s="53"/>
      <c r="IAB1136" s="52"/>
      <c r="IAC1136" s="50"/>
      <c r="IAD1136" s="53"/>
      <c r="IAE1136" s="52"/>
      <c r="IAF1136" s="50"/>
      <c r="IAG1136" s="53"/>
      <c r="IAH1136" s="52"/>
      <c r="IAI1136" s="50"/>
      <c r="IAJ1136" s="53"/>
      <c r="IAK1136" s="52"/>
      <c r="IAL1136" s="50"/>
      <c r="IAM1136" s="53"/>
      <c r="IAN1136" s="52"/>
      <c r="IAO1136" s="50"/>
      <c r="IAP1136" s="53"/>
      <c r="IAQ1136" s="52"/>
      <c r="IAR1136" s="50"/>
      <c r="IAS1136" s="53"/>
      <c r="IAT1136" s="52"/>
      <c r="IAU1136" s="50"/>
      <c r="IAV1136" s="53"/>
      <c r="IAW1136" s="52"/>
      <c r="IAX1136" s="50"/>
      <c r="IAY1136" s="53"/>
      <c r="IAZ1136" s="52"/>
      <c r="IBA1136" s="50"/>
      <c r="IBB1136" s="53"/>
      <c r="IBC1136" s="52"/>
      <c r="IBD1136" s="50"/>
      <c r="IBE1136" s="53"/>
      <c r="IBF1136" s="52"/>
      <c r="IBG1136" s="50"/>
      <c r="IBH1136" s="53"/>
      <c r="IBI1136" s="52"/>
      <c r="IBJ1136" s="50"/>
      <c r="IBK1136" s="53"/>
      <c r="IBL1136" s="52"/>
      <c r="IBM1136" s="50"/>
      <c r="IBN1136" s="53"/>
      <c r="IBO1136" s="52"/>
      <c r="IBP1136" s="50"/>
      <c r="IBQ1136" s="53"/>
      <c r="IBR1136" s="52"/>
      <c r="IBS1136" s="50"/>
      <c r="IBT1136" s="53"/>
      <c r="IBU1136" s="52"/>
      <c r="IBV1136" s="50"/>
      <c r="IBW1136" s="53"/>
      <c r="IBX1136" s="52"/>
      <c r="IBY1136" s="50"/>
      <c r="IBZ1136" s="53"/>
      <c r="ICA1136" s="52"/>
      <c r="ICB1136" s="50"/>
      <c r="ICC1136" s="53"/>
      <c r="ICD1136" s="52"/>
      <c r="ICE1136" s="50"/>
      <c r="ICF1136" s="53"/>
      <c r="ICG1136" s="52"/>
      <c r="ICH1136" s="50"/>
      <c r="ICI1136" s="53"/>
      <c r="ICJ1136" s="52"/>
      <c r="ICK1136" s="50"/>
      <c r="ICL1136" s="53"/>
      <c r="ICM1136" s="52"/>
      <c r="ICN1136" s="50"/>
      <c r="ICO1136" s="53"/>
      <c r="ICP1136" s="52"/>
      <c r="ICQ1136" s="50"/>
      <c r="ICR1136" s="53"/>
      <c r="ICS1136" s="52"/>
      <c r="ICT1136" s="50"/>
      <c r="ICU1136" s="53"/>
      <c r="ICV1136" s="52"/>
      <c r="ICW1136" s="50"/>
      <c r="ICX1136" s="53"/>
      <c r="ICY1136" s="52"/>
      <c r="ICZ1136" s="50"/>
      <c r="IDA1136" s="53"/>
      <c r="IDB1136" s="52"/>
      <c r="IDC1136" s="50"/>
      <c r="IDD1136" s="53"/>
      <c r="IDE1136" s="52"/>
      <c r="IDF1136" s="50"/>
      <c r="IDG1136" s="53"/>
      <c r="IDH1136" s="52"/>
      <c r="IDI1136" s="50"/>
      <c r="IDJ1136" s="53"/>
      <c r="IDK1136" s="52"/>
      <c r="IDL1136" s="50"/>
      <c r="IDM1136" s="53"/>
      <c r="IDN1136" s="52"/>
      <c r="IDO1136" s="50"/>
      <c r="IDP1136" s="53"/>
      <c r="IDQ1136" s="52"/>
      <c r="IDR1136" s="50"/>
      <c r="IDS1136" s="53"/>
      <c r="IDT1136" s="52"/>
      <c r="IDU1136" s="50"/>
      <c r="IDV1136" s="53"/>
      <c r="IDW1136" s="52"/>
      <c r="IDX1136" s="50"/>
      <c r="IDY1136" s="53"/>
      <c r="IDZ1136" s="52"/>
      <c r="IEA1136" s="50"/>
      <c r="IEB1136" s="53"/>
      <c r="IEC1136" s="52"/>
      <c r="IED1136" s="50"/>
      <c r="IEE1136" s="53"/>
      <c r="IEF1136" s="52"/>
      <c r="IEG1136" s="50"/>
      <c r="IEH1136" s="53"/>
      <c r="IEI1136" s="52"/>
      <c r="IEJ1136" s="50"/>
      <c r="IEK1136" s="53"/>
      <c r="IEL1136" s="52"/>
      <c r="IEM1136" s="50"/>
      <c r="IEN1136" s="53"/>
      <c r="IEO1136" s="52"/>
      <c r="IEP1136" s="50"/>
      <c r="IEQ1136" s="53"/>
      <c r="IER1136" s="52"/>
      <c r="IES1136" s="50"/>
      <c r="IET1136" s="53"/>
      <c r="IEU1136" s="52"/>
      <c r="IEV1136" s="50"/>
      <c r="IEW1136" s="53"/>
      <c r="IEX1136" s="52"/>
      <c r="IEY1136" s="50"/>
      <c r="IEZ1136" s="53"/>
      <c r="IFA1136" s="52"/>
      <c r="IFB1136" s="50"/>
      <c r="IFC1136" s="53"/>
      <c r="IFD1136" s="52"/>
      <c r="IFE1136" s="50"/>
      <c r="IFF1136" s="53"/>
      <c r="IFG1136" s="52"/>
      <c r="IFH1136" s="50"/>
      <c r="IFI1136" s="53"/>
      <c r="IFJ1136" s="52"/>
      <c r="IFK1136" s="50"/>
      <c r="IFL1136" s="53"/>
      <c r="IFM1136" s="52"/>
      <c r="IFN1136" s="50"/>
      <c r="IFO1136" s="53"/>
      <c r="IFP1136" s="52"/>
      <c r="IFQ1136" s="50"/>
      <c r="IFR1136" s="53"/>
      <c r="IFS1136" s="52"/>
      <c r="IFT1136" s="50"/>
      <c r="IFU1136" s="53"/>
      <c r="IFV1136" s="52"/>
      <c r="IFW1136" s="50"/>
      <c r="IFX1136" s="53"/>
      <c r="IFY1136" s="52"/>
      <c r="IFZ1136" s="50"/>
      <c r="IGA1136" s="53"/>
      <c r="IGB1136" s="52"/>
      <c r="IGC1136" s="50"/>
      <c r="IGD1136" s="53"/>
      <c r="IGE1136" s="52"/>
      <c r="IGF1136" s="50"/>
      <c r="IGG1136" s="53"/>
      <c r="IGH1136" s="52"/>
      <c r="IGI1136" s="50"/>
      <c r="IGJ1136" s="53"/>
      <c r="IGK1136" s="52"/>
      <c r="IGL1136" s="50"/>
      <c r="IGM1136" s="53"/>
      <c r="IGN1136" s="52"/>
      <c r="IGO1136" s="50"/>
      <c r="IGP1136" s="53"/>
      <c r="IGQ1136" s="52"/>
      <c r="IGR1136" s="50"/>
      <c r="IGS1136" s="53"/>
      <c r="IGT1136" s="52"/>
      <c r="IGU1136" s="50"/>
      <c r="IGV1136" s="53"/>
      <c r="IGW1136" s="52"/>
      <c r="IGX1136" s="50"/>
      <c r="IGY1136" s="53"/>
      <c r="IGZ1136" s="52"/>
      <c r="IHA1136" s="50"/>
      <c r="IHB1136" s="53"/>
      <c r="IHC1136" s="52"/>
      <c r="IHD1136" s="50"/>
      <c r="IHE1136" s="53"/>
      <c r="IHF1136" s="52"/>
      <c r="IHG1136" s="50"/>
      <c r="IHH1136" s="53"/>
      <c r="IHI1136" s="52"/>
      <c r="IHJ1136" s="50"/>
      <c r="IHK1136" s="53"/>
      <c r="IHL1136" s="52"/>
      <c r="IHM1136" s="50"/>
      <c r="IHN1136" s="53"/>
      <c r="IHO1136" s="52"/>
      <c r="IHP1136" s="50"/>
      <c r="IHQ1136" s="53"/>
      <c r="IHR1136" s="52"/>
      <c r="IHS1136" s="50"/>
      <c r="IHT1136" s="53"/>
      <c r="IHU1136" s="52"/>
      <c r="IHV1136" s="50"/>
      <c r="IHW1136" s="53"/>
      <c r="IHX1136" s="52"/>
      <c r="IHY1136" s="50"/>
      <c r="IHZ1136" s="53"/>
      <c r="IIA1136" s="52"/>
      <c r="IIB1136" s="50"/>
      <c r="IIC1136" s="53"/>
      <c r="IID1136" s="52"/>
      <c r="IIE1136" s="50"/>
      <c r="IIF1136" s="53"/>
      <c r="IIG1136" s="52"/>
      <c r="IIH1136" s="50"/>
      <c r="III1136" s="53"/>
      <c r="IIJ1136" s="52"/>
      <c r="IIK1136" s="50"/>
      <c r="IIL1136" s="53"/>
      <c r="IIM1136" s="52"/>
      <c r="IIN1136" s="50"/>
      <c r="IIO1136" s="53"/>
      <c r="IIP1136" s="52"/>
      <c r="IIQ1136" s="50"/>
      <c r="IIR1136" s="53"/>
      <c r="IIS1136" s="52"/>
      <c r="IIT1136" s="50"/>
      <c r="IIU1136" s="53"/>
      <c r="IIV1136" s="52"/>
      <c r="IIW1136" s="50"/>
      <c r="IIX1136" s="53"/>
      <c r="IIY1136" s="52"/>
      <c r="IIZ1136" s="50"/>
      <c r="IJA1136" s="53"/>
      <c r="IJB1136" s="52"/>
      <c r="IJC1136" s="50"/>
      <c r="IJD1136" s="53"/>
      <c r="IJE1136" s="52"/>
      <c r="IJF1136" s="50"/>
      <c r="IJG1136" s="53"/>
      <c r="IJH1136" s="52"/>
      <c r="IJI1136" s="50"/>
      <c r="IJJ1136" s="53"/>
      <c r="IJK1136" s="52"/>
      <c r="IJL1136" s="50"/>
      <c r="IJM1136" s="53"/>
      <c r="IJN1136" s="52"/>
      <c r="IJO1136" s="50"/>
      <c r="IJP1136" s="53"/>
      <c r="IJQ1136" s="52"/>
      <c r="IJR1136" s="50"/>
      <c r="IJS1136" s="53"/>
      <c r="IJT1136" s="52"/>
      <c r="IJU1136" s="50"/>
      <c r="IJV1136" s="53"/>
      <c r="IJW1136" s="52"/>
      <c r="IJX1136" s="50"/>
      <c r="IJY1136" s="53"/>
      <c r="IJZ1136" s="52"/>
      <c r="IKA1136" s="50"/>
      <c r="IKB1136" s="53"/>
      <c r="IKC1136" s="52"/>
      <c r="IKD1136" s="50"/>
      <c r="IKE1136" s="53"/>
      <c r="IKF1136" s="52"/>
      <c r="IKG1136" s="50"/>
      <c r="IKH1136" s="53"/>
      <c r="IKI1136" s="52"/>
      <c r="IKJ1136" s="50"/>
      <c r="IKK1136" s="53"/>
      <c r="IKL1136" s="52"/>
      <c r="IKM1136" s="50"/>
      <c r="IKN1136" s="53"/>
      <c r="IKO1136" s="52"/>
      <c r="IKP1136" s="50"/>
      <c r="IKQ1136" s="53"/>
      <c r="IKR1136" s="52"/>
      <c r="IKS1136" s="50"/>
      <c r="IKT1136" s="53"/>
      <c r="IKU1136" s="52"/>
      <c r="IKV1136" s="50"/>
      <c r="IKW1136" s="53"/>
      <c r="IKX1136" s="52"/>
      <c r="IKY1136" s="50"/>
      <c r="IKZ1136" s="53"/>
      <c r="ILA1136" s="52"/>
      <c r="ILB1136" s="50"/>
      <c r="ILC1136" s="53"/>
      <c r="ILD1136" s="52"/>
      <c r="ILE1136" s="50"/>
      <c r="ILF1136" s="53"/>
      <c r="ILG1136" s="52"/>
      <c r="ILH1136" s="50"/>
      <c r="ILI1136" s="53"/>
      <c r="ILJ1136" s="52"/>
      <c r="ILK1136" s="50"/>
      <c r="ILL1136" s="53"/>
      <c r="ILM1136" s="52"/>
      <c r="ILN1136" s="50"/>
      <c r="ILO1136" s="53"/>
      <c r="ILP1136" s="52"/>
      <c r="ILQ1136" s="50"/>
      <c r="ILR1136" s="53"/>
      <c r="ILS1136" s="52"/>
      <c r="ILT1136" s="50"/>
      <c r="ILU1136" s="53"/>
      <c r="ILV1136" s="52"/>
      <c r="ILW1136" s="50"/>
      <c r="ILX1136" s="53"/>
      <c r="ILY1136" s="52"/>
      <c r="ILZ1136" s="50"/>
      <c r="IMA1136" s="53"/>
      <c r="IMB1136" s="52"/>
      <c r="IMC1136" s="50"/>
      <c r="IMD1136" s="53"/>
      <c r="IME1136" s="52"/>
      <c r="IMF1136" s="50"/>
      <c r="IMG1136" s="53"/>
      <c r="IMH1136" s="52"/>
      <c r="IMI1136" s="50"/>
      <c r="IMJ1136" s="53"/>
      <c r="IMK1136" s="52"/>
      <c r="IML1136" s="50"/>
      <c r="IMM1136" s="53"/>
      <c r="IMN1136" s="52"/>
      <c r="IMO1136" s="50"/>
      <c r="IMP1136" s="53"/>
      <c r="IMQ1136" s="52"/>
      <c r="IMR1136" s="50"/>
      <c r="IMS1136" s="53"/>
      <c r="IMT1136" s="52"/>
      <c r="IMU1136" s="50"/>
      <c r="IMV1136" s="53"/>
      <c r="IMW1136" s="52"/>
      <c r="IMX1136" s="50"/>
      <c r="IMY1136" s="53"/>
      <c r="IMZ1136" s="52"/>
      <c r="INA1136" s="50"/>
      <c r="INB1136" s="53"/>
      <c r="INC1136" s="52"/>
      <c r="IND1136" s="50"/>
      <c r="INE1136" s="53"/>
      <c r="INF1136" s="52"/>
      <c r="ING1136" s="50"/>
      <c r="INH1136" s="53"/>
      <c r="INI1136" s="52"/>
      <c r="INJ1136" s="50"/>
      <c r="INK1136" s="53"/>
      <c r="INL1136" s="52"/>
      <c r="INM1136" s="50"/>
      <c r="INN1136" s="53"/>
      <c r="INO1136" s="52"/>
      <c r="INP1136" s="50"/>
      <c r="INQ1136" s="53"/>
      <c r="INR1136" s="52"/>
      <c r="INS1136" s="50"/>
      <c r="INT1136" s="53"/>
      <c r="INU1136" s="52"/>
      <c r="INV1136" s="50"/>
      <c r="INW1136" s="53"/>
      <c r="INX1136" s="52"/>
      <c r="INY1136" s="50"/>
      <c r="INZ1136" s="53"/>
      <c r="IOA1136" s="52"/>
      <c r="IOB1136" s="50"/>
      <c r="IOC1136" s="53"/>
      <c r="IOD1136" s="52"/>
      <c r="IOE1136" s="50"/>
      <c r="IOF1136" s="53"/>
      <c r="IOG1136" s="52"/>
      <c r="IOH1136" s="50"/>
      <c r="IOI1136" s="53"/>
      <c r="IOJ1136" s="52"/>
      <c r="IOK1136" s="50"/>
      <c r="IOL1136" s="53"/>
      <c r="IOM1136" s="52"/>
      <c r="ION1136" s="50"/>
      <c r="IOO1136" s="53"/>
      <c r="IOP1136" s="52"/>
      <c r="IOQ1136" s="50"/>
      <c r="IOR1136" s="53"/>
      <c r="IOS1136" s="52"/>
      <c r="IOT1136" s="50"/>
      <c r="IOU1136" s="53"/>
      <c r="IOV1136" s="52"/>
      <c r="IOW1136" s="50"/>
      <c r="IOX1136" s="53"/>
      <c r="IOY1136" s="52"/>
      <c r="IOZ1136" s="50"/>
      <c r="IPA1136" s="53"/>
      <c r="IPB1136" s="52"/>
      <c r="IPC1136" s="50"/>
      <c r="IPD1136" s="53"/>
      <c r="IPE1136" s="52"/>
      <c r="IPF1136" s="50"/>
      <c r="IPG1136" s="53"/>
      <c r="IPH1136" s="52"/>
      <c r="IPI1136" s="50"/>
      <c r="IPJ1136" s="53"/>
      <c r="IPK1136" s="52"/>
      <c r="IPL1136" s="50"/>
      <c r="IPM1136" s="53"/>
      <c r="IPN1136" s="52"/>
      <c r="IPO1136" s="50"/>
      <c r="IPP1136" s="53"/>
      <c r="IPQ1136" s="52"/>
      <c r="IPR1136" s="50"/>
      <c r="IPS1136" s="53"/>
      <c r="IPT1136" s="52"/>
      <c r="IPU1136" s="50"/>
      <c r="IPV1136" s="53"/>
      <c r="IPW1136" s="52"/>
      <c r="IPX1136" s="50"/>
      <c r="IPY1136" s="53"/>
      <c r="IPZ1136" s="52"/>
      <c r="IQA1136" s="50"/>
      <c r="IQB1136" s="53"/>
      <c r="IQC1136" s="52"/>
      <c r="IQD1136" s="50"/>
      <c r="IQE1136" s="53"/>
      <c r="IQF1136" s="52"/>
      <c r="IQG1136" s="50"/>
      <c r="IQH1136" s="53"/>
      <c r="IQI1136" s="52"/>
      <c r="IQJ1136" s="50"/>
      <c r="IQK1136" s="53"/>
      <c r="IQL1136" s="52"/>
      <c r="IQM1136" s="50"/>
      <c r="IQN1136" s="53"/>
      <c r="IQO1136" s="52"/>
      <c r="IQP1136" s="50"/>
      <c r="IQQ1136" s="53"/>
      <c r="IQR1136" s="52"/>
      <c r="IQS1136" s="50"/>
      <c r="IQT1136" s="53"/>
      <c r="IQU1136" s="52"/>
      <c r="IQV1136" s="50"/>
      <c r="IQW1136" s="53"/>
      <c r="IQX1136" s="52"/>
      <c r="IQY1136" s="50"/>
      <c r="IQZ1136" s="53"/>
      <c r="IRA1136" s="52"/>
      <c r="IRB1136" s="50"/>
      <c r="IRC1136" s="53"/>
      <c r="IRD1136" s="52"/>
      <c r="IRE1136" s="50"/>
      <c r="IRF1136" s="53"/>
      <c r="IRG1136" s="52"/>
      <c r="IRH1136" s="50"/>
      <c r="IRI1136" s="53"/>
      <c r="IRJ1136" s="52"/>
      <c r="IRK1136" s="50"/>
      <c r="IRL1136" s="53"/>
      <c r="IRM1136" s="52"/>
      <c r="IRN1136" s="50"/>
      <c r="IRO1136" s="53"/>
      <c r="IRP1136" s="52"/>
      <c r="IRQ1136" s="50"/>
      <c r="IRR1136" s="53"/>
      <c r="IRS1136" s="52"/>
      <c r="IRT1136" s="50"/>
      <c r="IRU1136" s="53"/>
      <c r="IRV1136" s="52"/>
      <c r="IRW1136" s="50"/>
      <c r="IRX1136" s="53"/>
      <c r="IRY1136" s="52"/>
      <c r="IRZ1136" s="50"/>
      <c r="ISA1136" s="53"/>
      <c r="ISB1136" s="52"/>
      <c r="ISC1136" s="50"/>
      <c r="ISD1136" s="53"/>
      <c r="ISE1136" s="52"/>
      <c r="ISF1136" s="50"/>
      <c r="ISG1136" s="53"/>
      <c r="ISH1136" s="52"/>
      <c r="ISI1136" s="50"/>
      <c r="ISJ1136" s="53"/>
      <c r="ISK1136" s="52"/>
      <c r="ISL1136" s="50"/>
      <c r="ISM1136" s="53"/>
      <c r="ISN1136" s="52"/>
      <c r="ISO1136" s="50"/>
      <c r="ISP1136" s="53"/>
      <c r="ISQ1136" s="52"/>
      <c r="ISR1136" s="50"/>
      <c r="ISS1136" s="53"/>
      <c r="IST1136" s="52"/>
      <c r="ISU1136" s="50"/>
      <c r="ISV1136" s="53"/>
      <c r="ISW1136" s="52"/>
      <c r="ISX1136" s="50"/>
      <c r="ISY1136" s="53"/>
      <c r="ISZ1136" s="52"/>
      <c r="ITA1136" s="50"/>
      <c r="ITB1136" s="53"/>
      <c r="ITC1136" s="52"/>
      <c r="ITD1136" s="50"/>
      <c r="ITE1136" s="53"/>
      <c r="ITF1136" s="52"/>
      <c r="ITG1136" s="50"/>
      <c r="ITH1136" s="53"/>
      <c r="ITI1136" s="52"/>
      <c r="ITJ1136" s="50"/>
      <c r="ITK1136" s="53"/>
      <c r="ITL1136" s="52"/>
      <c r="ITM1136" s="50"/>
      <c r="ITN1136" s="53"/>
      <c r="ITO1136" s="52"/>
      <c r="ITP1136" s="50"/>
      <c r="ITQ1136" s="53"/>
      <c r="ITR1136" s="52"/>
      <c r="ITS1136" s="50"/>
      <c r="ITT1136" s="53"/>
      <c r="ITU1136" s="52"/>
      <c r="ITV1136" s="50"/>
      <c r="ITW1136" s="53"/>
      <c r="ITX1136" s="52"/>
      <c r="ITY1136" s="50"/>
      <c r="ITZ1136" s="53"/>
      <c r="IUA1136" s="52"/>
      <c r="IUB1136" s="50"/>
      <c r="IUC1136" s="53"/>
      <c r="IUD1136" s="52"/>
      <c r="IUE1136" s="50"/>
      <c r="IUF1136" s="53"/>
      <c r="IUG1136" s="52"/>
      <c r="IUH1136" s="50"/>
      <c r="IUI1136" s="53"/>
      <c r="IUJ1136" s="52"/>
      <c r="IUK1136" s="50"/>
      <c r="IUL1136" s="53"/>
      <c r="IUM1136" s="52"/>
      <c r="IUN1136" s="50"/>
      <c r="IUO1136" s="53"/>
      <c r="IUP1136" s="52"/>
      <c r="IUQ1136" s="50"/>
      <c r="IUR1136" s="53"/>
      <c r="IUS1136" s="52"/>
      <c r="IUT1136" s="50"/>
      <c r="IUU1136" s="53"/>
      <c r="IUV1136" s="52"/>
      <c r="IUW1136" s="50"/>
      <c r="IUX1136" s="53"/>
      <c r="IUY1136" s="52"/>
      <c r="IUZ1136" s="50"/>
      <c r="IVA1136" s="53"/>
      <c r="IVB1136" s="52"/>
      <c r="IVC1136" s="50"/>
      <c r="IVD1136" s="53"/>
      <c r="IVE1136" s="52"/>
      <c r="IVF1136" s="50"/>
      <c r="IVG1136" s="53"/>
      <c r="IVH1136" s="52"/>
      <c r="IVI1136" s="50"/>
      <c r="IVJ1136" s="53"/>
      <c r="IVK1136" s="52"/>
      <c r="IVL1136" s="50"/>
      <c r="IVM1136" s="53"/>
      <c r="IVN1136" s="52"/>
      <c r="IVO1136" s="50"/>
      <c r="IVP1136" s="53"/>
      <c r="IVQ1136" s="52"/>
      <c r="IVR1136" s="50"/>
      <c r="IVS1136" s="53"/>
      <c r="IVT1136" s="52"/>
      <c r="IVU1136" s="50"/>
      <c r="IVV1136" s="53"/>
      <c r="IVW1136" s="52"/>
      <c r="IVX1136" s="50"/>
      <c r="IVY1136" s="53"/>
      <c r="IVZ1136" s="52"/>
      <c r="IWA1136" s="50"/>
      <c r="IWB1136" s="53"/>
      <c r="IWC1136" s="52"/>
      <c r="IWD1136" s="50"/>
      <c r="IWE1136" s="53"/>
      <c r="IWF1136" s="52"/>
      <c r="IWG1136" s="50"/>
      <c r="IWH1136" s="53"/>
      <c r="IWI1136" s="52"/>
      <c r="IWJ1136" s="50"/>
      <c r="IWK1136" s="53"/>
      <c r="IWL1136" s="52"/>
      <c r="IWM1136" s="50"/>
      <c r="IWN1136" s="53"/>
      <c r="IWO1136" s="52"/>
      <c r="IWP1136" s="50"/>
      <c r="IWQ1136" s="53"/>
      <c r="IWR1136" s="52"/>
      <c r="IWS1136" s="50"/>
      <c r="IWT1136" s="53"/>
      <c r="IWU1136" s="52"/>
      <c r="IWV1136" s="50"/>
      <c r="IWW1136" s="53"/>
      <c r="IWX1136" s="52"/>
      <c r="IWY1136" s="50"/>
      <c r="IWZ1136" s="53"/>
      <c r="IXA1136" s="52"/>
      <c r="IXB1136" s="50"/>
      <c r="IXC1136" s="53"/>
      <c r="IXD1136" s="52"/>
      <c r="IXE1136" s="50"/>
      <c r="IXF1136" s="53"/>
      <c r="IXG1136" s="52"/>
      <c r="IXH1136" s="50"/>
      <c r="IXI1136" s="53"/>
      <c r="IXJ1136" s="52"/>
      <c r="IXK1136" s="50"/>
      <c r="IXL1136" s="53"/>
      <c r="IXM1136" s="52"/>
      <c r="IXN1136" s="50"/>
      <c r="IXO1136" s="53"/>
      <c r="IXP1136" s="52"/>
      <c r="IXQ1136" s="50"/>
      <c r="IXR1136" s="53"/>
      <c r="IXS1136" s="52"/>
      <c r="IXT1136" s="50"/>
      <c r="IXU1136" s="53"/>
      <c r="IXV1136" s="52"/>
      <c r="IXW1136" s="50"/>
      <c r="IXX1136" s="53"/>
      <c r="IXY1136" s="52"/>
      <c r="IXZ1136" s="50"/>
      <c r="IYA1136" s="53"/>
      <c r="IYB1136" s="52"/>
      <c r="IYC1136" s="50"/>
      <c r="IYD1136" s="53"/>
      <c r="IYE1136" s="52"/>
      <c r="IYF1136" s="50"/>
      <c r="IYG1136" s="53"/>
      <c r="IYH1136" s="52"/>
      <c r="IYI1136" s="50"/>
      <c r="IYJ1136" s="53"/>
      <c r="IYK1136" s="52"/>
      <c r="IYL1136" s="50"/>
      <c r="IYM1136" s="53"/>
      <c r="IYN1136" s="52"/>
      <c r="IYO1136" s="50"/>
      <c r="IYP1136" s="53"/>
      <c r="IYQ1136" s="52"/>
      <c r="IYR1136" s="50"/>
      <c r="IYS1136" s="53"/>
      <c r="IYT1136" s="52"/>
      <c r="IYU1136" s="50"/>
      <c r="IYV1136" s="53"/>
      <c r="IYW1136" s="52"/>
      <c r="IYX1136" s="50"/>
      <c r="IYY1136" s="53"/>
      <c r="IYZ1136" s="52"/>
      <c r="IZA1136" s="50"/>
      <c r="IZB1136" s="53"/>
      <c r="IZC1136" s="52"/>
      <c r="IZD1136" s="50"/>
      <c r="IZE1136" s="53"/>
      <c r="IZF1136" s="52"/>
      <c r="IZG1136" s="50"/>
      <c r="IZH1136" s="53"/>
      <c r="IZI1136" s="52"/>
      <c r="IZJ1136" s="50"/>
      <c r="IZK1136" s="53"/>
      <c r="IZL1136" s="52"/>
      <c r="IZM1136" s="50"/>
      <c r="IZN1136" s="53"/>
      <c r="IZO1136" s="52"/>
      <c r="IZP1136" s="50"/>
      <c r="IZQ1136" s="53"/>
      <c r="IZR1136" s="52"/>
      <c r="IZS1136" s="50"/>
      <c r="IZT1136" s="53"/>
      <c r="IZU1136" s="52"/>
      <c r="IZV1136" s="50"/>
      <c r="IZW1136" s="53"/>
      <c r="IZX1136" s="52"/>
      <c r="IZY1136" s="50"/>
      <c r="IZZ1136" s="53"/>
      <c r="JAA1136" s="52"/>
      <c r="JAB1136" s="50"/>
      <c r="JAC1136" s="53"/>
      <c r="JAD1136" s="52"/>
      <c r="JAE1136" s="50"/>
      <c r="JAF1136" s="53"/>
      <c r="JAG1136" s="52"/>
      <c r="JAH1136" s="50"/>
      <c r="JAI1136" s="53"/>
      <c r="JAJ1136" s="52"/>
      <c r="JAK1136" s="50"/>
      <c r="JAL1136" s="53"/>
      <c r="JAM1136" s="52"/>
      <c r="JAN1136" s="50"/>
      <c r="JAO1136" s="53"/>
      <c r="JAP1136" s="52"/>
      <c r="JAQ1136" s="50"/>
      <c r="JAR1136" s="53"/>
      <c r="JAS1136" s="52"/>
      <c r="JAT1136" s="50"/>
      <c r="JAU1136" s="53"/>
      <c r="JAV1136" s="52"/>
      <c r="JAW1136" s="50"/>
      <c r="JAX1136" s="53"/>
      <c r="JAY1136" s="52"/>
      <c r="JAZ1136" s="50"/>
      <c r="JBA1136" s="53"/>
      <c r="JBB1136" s="52"/>
      <c r="JBC1136" s="50"/>
      <c r="JBD1136" s="53"/>
      <c r="JBE1136" s="52"/>
      <c r="JBF1136" s="50"/>
      <c r="JBG1136" s="53"/>
      <c r="JBH1136" s="52"/>
      <c r="JBI1136" s="50"/>
      <c r="JBJ1136" s="53"/>
      <c r="JBK1136" s="52"/>
      <c r="JBL1136" s="50"/>
      <c r="JBM1136" s="53"/>
      <c r="JBN1136" s="52"/>
      <c r="JBO1136" s="50"/>
      <c r="JBP1136" s="53"/>
      <c r="JBQ1136" s="52"/>
      <c r="JBR1136" s="50"/>
      <c r="JBS1136" s="53"/>
      <c r="JBT1136" s="52"/>
      <c r="JBU1136" s="50"/>
      <c r="JBV1136" s="53"/>
      <c r="JBW1136" s="52"/>
      <c r="JBX1136" s="50"/>
      <c r="JBY1136" s="53"/>
      <c r="JBZ1136" s="52"/>
      <c r="JCA1136" s="50"/>
      <c r="JCB1136" s="53"/>
      <c r="JCC1136" s="52"/>
      <c r="JCD1136" s="50"/>
      <c r="JCE1136" s="53"/>
      <c r="JCF1136" s="52"/>
      <c r="JCG1136" s="50"/>
      <c r="JCH1136" s="53"/>
      <c r="JCI1136" s="52"/>
      <c r="JCJ1136" s="50"/>
      <c r="JCK1136" s="53"/>
      <c r="JCL1136" s="52"/>
      <c r="JCM1136" s="50"/>
      <c r="JCN1136" s="53"/>
      <c r="JCO1136" s="52"/>
      <c r="JCP1136" s="50"/>
      <c r="JCQ1136" s="53"/>
      <c r="JCR1136" s="52"/>
      <c r="JCS1136" s="50"/>
      <c r="JCT1136" s="53"/>
      <c r="JCU1136" s="52"/>
      <c r="JCV1136" s="50"/>
      <c r="JCW1136" s="53"/>
      <c r="JCX1136" s="52"/>
      <c r="JCY1136" s="50"/>
      <c r="JCZ1136" s="53"/>
      <c r="JDA1136" s="52"/>
      <c r="JDB1136" s="50"/>
      <c r="JDC1136" s="53"/>
      <c r="JDD1136" s="52"/>
      <c r="JDE1136" s="50"/>
      <c r="JDF1136" s="53"/>
      <c r="JDG1136" s="52"/>
      <c r="JDH1136" s="50"/>
      <c r="JDI1136" s="53"/>
      <c r="JDJ1136" s="52"/>
      <c r="JDK1136" s="50"/>
      <c r="JDL1136" s="53"/>
      <c r="JDM1136" s="52"/>
      <c r="JDN1136" s="50"/>
      <c r="JDO1136" s="53"/>
      <c r="JDP1136" s="52"/>
      <c r="JDQ1136" s="50"/>
      <c r="JDR1136" s="53"/>
      <c r="JDS1136" s="52"/>
      <c r="JDT1136" s="50"/>
      <c r="JDU1136" s="53"/>
      <c r="JDV1136" s="52"/>
      <c r="JDW1136" s="50"/>
      <c r="JDX1136" s="53"/>
      <c r="JDY1136" s="52"/>
      <c r="JDZ1136" s="50"/>
      <c r="JEA1136" s="53"/>
      <c r="JEB1136" s="52"/>
      <c r="JEC1136" s="50"/>
      <c r="JED1136" s="53"/>
      <c r="JEE1136" s="52"/>
      <c r="JEF1136" s="50"/>
      <c r="JEG1136" s="53"/>
      <c r="JEH1136" s="52"/>
      <c r="JEI1136" s="50"/>
      <c r="JEJ1136" s="53"/>
      <c r="JEK1136" s="52"/>
      <c r="JEL1136" s="50"/>
      <c r="JEM1136" s="53"/>
      <c r="JEN1136" s="52"/>
      <c r="JEO1136" s="50"/>
      <c r="JEP1136" s="53"/>
      <c r="JEQ1136" s="52"/>
      <c r="JER1136" s="50"/>
      <c r="JES1136" s="53"/>
      <c r="JET1136" s="52"/>
      <c r="JEU1136" s="50"/>
      <c r="JEV1136" s="53"/>
      <c r="JEW1136" s="52"/>
      <c r="JEX1136" s="50"/>
      <c r="JEY1136" s="53"/>
      <c r="JEZ1136" s="52"/>
      <c r="JFA1136" s="50"/>
      <c r="JFB1136" s="53"/>
      <c r="JFC1136" s="52"/>
      <c r="JFD1136" s="50"/>
      <c r="JFE1136" s="53"/>
      <c r="JFF1136" s="52"/>
      <c r="JFG1136" s="50"/>
      <c r="JFH1136" s="53"/>
      <c r="JFI1136" s="52"/>
      <c r="JFJ1136" s="50"/>
      <c r="JFK1136" s="53"/>
      <c r="JFL1136" s="52"/>
      <c r="JFM1136" s="50"/>
      <c r="JFN1136" s="53"/>
      <c r="JFO1136" s="52"/>
      <c r="JFP1136" s="50"/>
      <c r="JFQ1136" s="53"/>
      <c r="JFR1136" s="52"/>
      <c r="JFS1136" s="50"/>
      <c r="JFT1136" s="53"/>
      <c r="JFU1136" s="52"/>
      <c r="JFV1136" s="50"/>
      <c r="JFW1136" s="53"/>
      <c r="JFX1136" s="52"/>
      <c r="JFY1136" s="50"/>
      <c r="JFZ1136" s="53"/>
      <c r="JGA1136" s="52"/>
      <c r="JGB1136" s="50"/>
      <c r="JGC1136" s="53"/>
      <c r="JGD1136" s="52"/>
      <c r="JGE1136" s="50"/>
      <c r="JGF1136" s="53"/>
      <c r="JGG1136" s="52"/>
      <c r="JGH1136" s="50"/>
      <c r="JGI1136" s="53"/>
      <c r="JGJ1136" s="52"/>
      <c r="JGK1136" s="50"/>
      <c r="JGL1136" s="53"/>
      <c r="JGM1136" s="52"/>
      <c r="JGN1136" s="50"/>
      <c r="JGO1136" s="53"/>
      <c r="JGP1136" s="52"/>
      <c r="JGQ1136" s="50"/>
      <c r="JGR1136" s="53"/>
      <c r="JGS1136" s="52"/>
      <c r="JGT1136" s="50"/>
      <c r="JGU1136" s="53"/>
      <c r="JGV1136" s="52"/>
      <c r="JGW1136" s="50"/>
      <c r="JGX1136" s="53"/>
      <c r="JGY1136" s="52"/>
      <c r="JGZ1136" s="50"/>
      <c r="JHA1136" s="53"/>
      <c r="JHB1136" s="52"/>
      <c r="JHC1136" s="50"/>
      <c r="JHD1136" s="53"/>
      <c r="JHE1136" s="52"/>
      <c r="JHF1136" s="50"/>
      <c r="JHG1136" s="53"/>
      <c r="JHH1136" s="52"/>
      <c r="JHI1136" s="50"/>
      <c r="JHJ1136" s="53"/>
      <c r="JHK1136" s="52"/>
      <c r="JHL1136" s="50"/>
      <c r="JHM1136" s="53"/>
      <c r="JHN1136" s="52"/>
      <c r="JHO1136" s="50"/>
      <c r="JHP1136" s="53"/>
      <c r="JHQ1136" s="52"/>
      <c r="JHR1136" s="50"/>
      <c r="JHS1136" s="53"/>
      <c r="JHT1136" s="52"/>
      <c r="JHU1136" s="50"/>
      <c r="JHV1136" s="53"/>
      <c r="JHW1136" s="52"/>
      <c r="JHX1136" s="50"/>
      <c r="JHY1136" s="53"/>
      <c r="JHZ1136" s="52"/>
      <c r="JIA1136" s="50"/>
      <c r="JIB1136" s="53"/>
      <c r="JIC1136" s="52"/>
      <c r="JID1136" s="50"/>
      <c r="JIE1136" s="53"/>
      <c r="JIF1136" s="52"/>
      <c r="JIG1136" s="50"/>
      <c r="JIH1136" s="53"/>
      <c r="JII1136" s="52"/>
      <c r="JIJ1136" s="50"/>
      <c r="JIK1136" s="53"/>
      <c r="JIL1136" s="52"/>
      <c r="JIM1136" s="50"/>
      <c r="JIN1136" s="53"/>
      <c r="JIO1136" s="52"/>
      <c r="JIP1136" s="50"/>
      <c r="JIQ1136" s="53"/>
      <c r="JIR1136" s="52"/>
      <c r="JIS1136" s="50"/>
      <c r="JIT1136" s="53"/>
      <c r="JIU1136" s="52"/>
      <c r="JIV1136" s="50"/>
      <c r="JIW1136" s="53"/>
      <c r="JIX1136" s="52"/>
      <c r="JIY1136" s="50"/>
      <c r="JIZ1136" s="53"/>
      <c r="JJA1136" s="52"/>
      <c r="JJB1136" s="50"/>
      <c r="JJC1136" s="53"/>
      <c r="JJD1136" s="52"/>
      <c r="JJE1136" s="50"/>
      <c r="JJF1136" s="53"/>
      <c r="JJG1136" s="52"/>
      <c r="JJH1136" s="50"/>
      <c r="JJI1136" s="53"/>
      <c r="JJJ1136" s="52"/>
      <c r="JJK1136" s="50"/>
      <c r="JJL1136" s="53"/>
      <c r="JJM1136" s="52"/>
      <c r="JJN1136" s="50"/>
      <c r="JJO1136" s="53"/>
      <c r="JJP1136" s="52"/>
      <c r="JJQ1136" s="50"/>
      <c r="JJR1136" s="53"/>
      <c r="JJS1136" s="52"/>
      <c r="JJT1136" s="50"/>
      <c r="JJU1136" s="53"/>
      <c r="JJV1136" s="52"/>
      <c r="JJW1136" s="50"/>
      <c r="JJX1136" s="53"/>
      <c r="JJY1136" s="52"/>
      <c r="JJZ1136" s="50"/>
      <c r="JKA1136" s="53"/>
      <c r="JKB1136" s="52"/>
      <c r="JKC1136" s="50"/>
      <c r="JKD1136" s="53"/>
      <c r="JKE1136" s="52"/>
      <c r="JKF1136" s="50"/>
      <c r="JKG1136" s="53"/>
      <c r="JKH1136" s="52"/>
      <c r="JKI1136" s="50"/>
      <c r="JKJ1136" s="53"/>
      <c r="JKK1136" s="52"/>
      <c r="JKL1136" s="50"/>
      <c r="JKM1136" s="53"/>
      <c r="JKN1136" s="52"/>
      <c r="JKO1136" s="50"/>
      <c r="JKP1136" s="53"/>
      <c r="JKQ1136" s="52"/>
      <c r="JKR1136" s="50"/>
      <c r="JKS1136" s="53"/>
      <c r="JKT1136" s="52"/>
      <c r="JKU1136" s="50"/>
      <c r="JKV1136" s="53"/>
      <c r="JKW1136" s="52"/>
      <c r="JKX1136" s="50"/>
      <c r="JKY1136" s="53"/>
      <c r="JKZ1136" s="52"/>
      <c r="JLA1136" s="50"/>
      <c r="JLB1136" s="53"/>
      <c r="JLC1136" s="52"/>
      <c r="JLD1136" s="50"/>
      <c r="JLE1136" s="53"/>
      <c r="JLF1136" s="52"/>
      <c r="JLG1136" s="50"/>
      <c r="JLH1136" s="53"/>
      <c r="JLI1136" s="52"/>
      <c r="JLJ1136" s="50"/>
      <c r="JLK1136" s="53"/>
      <c r="JLL1136" s="52"/>
      <c r="JLM1136" s="50"/>
      <c r="JLN1136" s="53"/>
      <c r="JLO1136" s="52"/>
      <c r="JLP1136" s="50"/>
      <c r="JLQ1136" s="53"/>
      <c r="JLR1136" s="52"/>
      <c r="JLS1136" s="50"/>
      <c r="JLT1136" s="53"/>
      <c r="JLU1136" s="52"/>
      <c r="JLV1136" s="50"/>
      <c r="JLW1136" s="53"/>
      <c r="JLX1136" s="52"/>
      <c r="JLY1136" s="50"/>
      <c r="JLZ1136" s="53"/>
      <c r="JMA1136" s="52"/>
      <c r="JMB1136" s="50"/>
      <c r="JMC1136" s="53"/>
      <c r="JMD1136" s="52"/>
      <c r="JME1136" s="50"/>
      <c r="JMF1136" s="53"/>
      <c r="JMG1136" s="52"/>
      <c r="JMH1136" s="50"/>
      <c r="JMI1136" s="53"/>
      <c r="JMJ1136" s="52"/>
      <c r="JMK1136" s="50"/>
      <c r="JML1136" s="53"/>
      <c r="JMM1136" s="52"/>
      <c r="JMN1136" s="50"/>
      <c r="JMO1136" s="53"/>
      <c r="JMP1136" s="52"/>
      <c r="JMQ1136" s="50"/>
      <c r="JMR1136" s="53"/>
      <c r="JMS1136" s="52"/>
      <c r="JMT1136" s="50"/>
      <c r="JMU1136" s="53"/>
      <c r="JMV1136" s="52"/>
      <c r="JMW1136" s="50"/>
      <c r="JMX1136" s="53"/>
      <c r="JMY1136" s="52"/>
      <c r="JMZ1136" s="50"/>
      <c r="JNA1136" s="53"/>
      <c r="JNB1136" s="52"/>
      <c r="JNC1136" s="50"/>
      <c r="JND1136" s="53"/>
      <c r="JNE1136" s="52"/>
      <c r="JNF1136" s="50"/>
      <c r="JNG1136" s="53"/>
      <c r="JNH1136" s="52"/>
      <c r="JNI1136" s="50"/>
      <c r="JNJ1136" s="53"/>
      <c r="JNK1136" s="52"/>
      <c r="JNL1136" s="50"/>
      <c r="JNM1136" s="53"/>
      <c r="JNN1136" s="52"/>
      <c r="JNO1136" s="50"/>
      <c r="JNP1136" s="53"/>
      <c r="JNQ1136" s="52"/>
      <c r="JNR1136" s="50"/>
      <c r="JNS1136" s="53"/>
      <c r="JNT1136" s="52"/>
      <c r="JNU1136" s="50"/>
      <c r="JNV1136" s="53"/>
      <c r="JNW1136" s="52"/>
      <c r="JNX1136" s="50"/>
      <c r="JNY1136" s="53"/>
      <c r="JNZ1136" s="52"/>
      <c r="JOA1136" s="50"/>
      <c r="JOB1136" s="53"/>
      <c r="JOC1136" s="52"/>
      <c r="JOD1136" s="50"/>
      <c r="JOE1136" s="53"/>
      <c r="JOF1136" s="52"/>
      <c r="JOG1136" s="50"/>
      <c r="JOH1136" s="53"/>
      <c r="JOI1136" s="52"/>
      <c r="JOJ1136" s="50"/>
      <c r="JOK1136" s="53"/>
      <c r="JOL1136" s="52"/>
      <c r="JOM1136" s="50"/>
      <c r="JON1136" s="53"/>
      <c r="JOO1136" s="52"/>
      <c r="JOP1136" s="50"/>
      <c r="JOQ1136" s="53"/>
      <c r="JOR1136" s="52"/>
      <c r="JOS1136" s="50"/>
      <c r="JOT1136" s="53"/>
      <c r="JOU1136" s="52"/>
      <c r="JOV1136" s="50"/>
      <c r="JOW1136" s="53"/>
      <c r="JOX1136" s="52"/>
      <c r="JOY1136" s="50"/>
      <c r="JOZ1136" s="53"/>
      <c r="JPA1136" s="52"/>
      <c r="JPB1136" s="50"/>
      <c r="JPC1136" s="53"/>
      <c r="JPD1136" s="52"/>
      <c r="JPE1136" s="50"/>
      <c r="JPF1136" s="53"/>
      <c r="JPG1136" s="52"/>
      <c r="JPH1136" s="50"/>
      <c r="JPI1136" s="53"/>
      <c r="JPJ1136" s="52"/>
      <c r="JPK1136" s="50"/>
      <c r="JPL1136" s="53"/>
      <c r="JPM1136" s="52"/>
      <c r="JPN1136" s="50"/>
      <c r="JPO1136" s="53"/>
      <c r="JPP1136" s="52"/>
      <c r="JPQ1136" s="50"/>
      <c r="JPR1136" s="53"/>
      <c r="JPS1136" s="52"/>
      <c r="JPT1136" s="50"/>
      <c r="JPU1136" s="53"/>
      <c r="JPV1136" s="52"/>
      <c r="JPW1136" s="50"/>
      <c r="JPX1136" s="53"/>
      <c r="JPY1136" s="52"/>
      <c r="JPZ1136" s="50"/>
      <c r="JQA1136" s="53"/>
      <c r="JQB1136" s="52"/>
      <c r="JQC1136" s="50"/>
      <c r="JQD1136" s="53"/>
      <c r="JQE1136" s="52"/>
      <c r="JQF1136" s="50"/>
      <c r="JQG1136" s="53"/>
      <c r="JQH1136" s="52"/>
      <c r="JQI1136" s="50"/>
      <c r="JQJ1136" s="53"/>
      <c r="JQK1136" s="52"/>
      <c r="JQL1136" s="50"/>
      <c r="JQM1136" s="53"/>
      <c r="JQN1136" s="52"/>
      <c r="JQO1136" s="50"/>
      <c r="JQP1136" s="53"/>
      <c r="JQQ1136" s="52"/>
      <c r="JQR1136" s="50"/>
      <c r="JQS1136" s="53"/>
      <c r="JQT1136" s="52"/>
      <c r="JQU1136" s="50"/>
      <c r="JQV1136" s="53"/>
      <c r="JQW1136" s="52"/>
      <c r="JQX1136" s="50"/>
      <c r="JQY1136" s="53"/>
      <c r="JQZ1136" s="52"/>
      <c r="JRA1136" s="50"/>
      <c r="JRB1136" s="53"/>
      <c r="JRC1136" s="52"/>
      <c r="JRD1136" s="50"/>
      <c r="JRE1136" s="53"/>
      <c r="JRF1136" s="52"/>
      <c r="JRG1136" s="50"/>
      <c r="JRH1136" s="53"/>
      <c r="JRI1136" s="52"/>
      <c r="JRJ1136" s="50"/>
      <c r="JRK1136" s="53"/>
      <c r="JRL1136" s="52"/>
      <c r="JRM1136" s="50"/>
      <c r="JRN1136" s="53"/>
      <c r="JRO1136" s="52"/>
      <c r="JRP1136" s="50"/>
      <c r="JRQ1136" s="53"/>
      <c r="JRR1136" s="52"/>
      <c r="JRS1136" s="50"/>
      <c r="JRT1136" s="53"/>
      <c r="JRU1136" s="52"/>
      <c r="JRV1136" s="50"/>
      <c r="JRW1136" s="53"/>
      <c r="JRX1136" s="52"/>
      <c r="JRY1136" s="50"/>
      <c r="JRZ1136" s="53"/>
      <c r="JSA1136" s="52"/>
      <c r="JSB1136" s="50"/>
      <c r="JSC1136" s="53"/>
      <c r="JSD1136" s="52"/>
      <c r="JSE1136" s="50"/>
      <c r="JSF1136" s="53"/>
      <c r="JSG1136" s="52"/>
      <c r="JSH1136" s="50"/>
      <c r="JSI1136" s="53"/>
      <c r="JSJ1136" s="52"/>
      <c r="JSK1136" s="50"/>
      <c r="JSL1136" s="53"/>
      <c r="JSM1136" s="52"/>
      <c r="JSN1136" s="50"/>
      <c r="JSO1136" s="53"/>
      <c r="JSP1136" s="52"/>
      <c r="JSQ1136" s="50"/>
      <c r="JSR1136" s="53"/>
      <c r="JSS1136" s="52"/>
      <c r="JST1136" s="50"/>
      <c r="JSU1136" s="53"/>
      <c r="JSV1136" s="52"/>
      <c r="JSW1136" s="50"/>
      <c r="JSX1136" s="53"/>
      <c r="JSY1136" s="52"/>
      <c r="JSZ1136" s="50"/>
      <c r="JTA1136" s="53"/>
      <c r="JTB1136" s="52"/>
      <c r="JTC1136" s="50"/>
      <c r="JTD1136" s="53"/>
      <c r="JTE1136" s="52"/>
      <c r="JTF1136" s="50"/>
      <c r="JTG1136" s="53"/>
      <c r="JTH1136" s="52"/>
      <c r="JTI1136" s="50"/>
      <c r="JTJ1136" s="53"/>
      <c r="JTK1136" s="52"/>
      <c r="JTL1136" s="50"/>
      <c r="JTM1136" s="53"/>
      <c r="JTN1136" s="52"/>
      <c r="JTO1136" s="50"/>
      <c r="JTP1136" s="53"/>
      <c r="JTQ1136" s="52"/>
      <c r="JTR1136" s="50"/>
      <c r="JTS1136" s="53"/>
      <c r="JTT1136" s="52"/>
      <c r="JTU1136" s="50"/>
      <c r="JTV1136" s="53"/>
      <c r="JTW1136" s="52"/>
      <c r="JTX1136" s="50"/>
      <c r="JTY1136" s="53"/>
      <c r="JTZ1136" s="52"/>
      <c r="JUA1136" s="50"/>
      <c r="JUB1136" s="53"/>
      <c r="JUC1136" s="52"/>
      <c r="JUD1136" s="50"/>
      <c r="JUE1136" s="53"/>
      <c r="JUF1136" s="52"/>
      <c r="JUG1136" s="50"/>
      <c r="JUH1136" s="53"/>
      <c r="JUI1136" s="52"/>
      <c r="JUJ1136" s="50"/>
      <c r="JUK1136" s="53"/>
      <c r="JUL1136" s="52"/>
      <c r="JUM1136" s="50"/>
      <c r="JUN1136" s="53"/>
      <c r="JUO1136" s="52"/>
      <c r="JUP1136" s="50"/>
      <c r="JUQ1136" s="53"/>
      <c r="JUR1136" s="52"/>
      <c r="JUS1136" s="50"/>
      <c r="JUT1136" s="53"/>
      <c r="JUU1136" s="52"/>
      <c r="JUV1136" s="50"/>
      <c r="JUW1136" s="53"/>
      <c r="JUX1136" s="52"/>
      <c r="JUY1136" s="50"/>
      <c r="JUZ1136" s="53"/>
      <c r="JVA1136" s="52"/>
      <c r="JVB1136" s="50"/>
      <c r="JVC1136" s="53"/>
      <c r="JVD1136" s="52"/>
      <c r="JVE1136" s="50"/>
      <c r="JVF1136" s="53"/>
      <c r="JVG1136" s="52"/>
      <c r="JVH1136" s="50"/>
      <c r="JVI1136" s="53"/>
      <c r="JVJ1136" s="52"/>
      <c r="JVK1136" s="50"/>
      <c r="JVL1136" s="53"/>
      <c r="JVM1136" s="52"/>
      <c r="JVN1136" s="50"/>
      <c r="JVO1136" s="53"/>
      <c r="JVP1136" s="52"/>
      <c r="JVQ1136" s="50"/>
      <c r="JVR1136" s="53"/>
      <c r="JVS1136" s="52"/>
      <c r="JVT1136" s="50"/>
      <c r="JVU1136" s="53"/>
      <c r="JVV1136" s="52"/>
      <c r="JVW1136" s="50"/>
      <c r="JVX1136" s="53"/>
      <c r="JVY1136" s="52"/>
      <c r="JVZ1136" s="50"/>
      <c r="JWA1136" s="53"/>
      <c r="JWB1136" s="52"/>
      <c r="JWC1136" s="50"/>
      <c r="JWD1136" s="53"/>
      <c r="JWE1136" s="52"/>
      <c r="JWF1136" s="50"/>
      <c r="JWG1136" s="53"/>
      <c r="JWH1136" s="52"/>
      <c r="JWI1136" s="50"/>
      <c r="JWJ1136" s="53"/>
      <c r="JWK1136" s="52"/>
      <c r="JWL1136" s="50"/>
      <c r="JWM1136" s="53"/>
      <c r="JWN1136" s="52"/>
      <c r="JWO1136" s="50"/>
      <c r="JWP1136" s="53"/>
      <c r="JWQ1136" s="52"/>
      <c r="JWR1136" s="50"/>
      <c r="JWS1136" s="53"/>
      <c r="JWT1136" s="52"/>
      <c r="JWU1136" s="50"/>
      <c r="JWV1136" s="53"/>
      <c r="JWW1136" s="52"/>
      <c r="JWX1136" s="50"/>
      <c r="JWY1136" s="53"/>
      <c r="JWZ1136" s="52"/>
      <c r="JXA1136" s="50"/>
      <c r="JXB1136" s="53"/>
      <c r="JXC1136" s="52"/>
      <c r="JXD1136" s="50"/>
      <c r="JXE1136" s="53"/>
      <c r="JXF1136" s="52"/>
      <c r="JXG1136" s="50"/>
      <c r="JXH1136" s="53"/>
      <c r="JXI1136" s="52"/>
      <c r="JXJ1136" s="50"/>
      <c r="JXK1136" s="53"/>
      <c r="JXL1136" s="52"/>
      <c r="JXM1136" s="50"/>
      <c r="JXN1136" s="53"/>
      <c r="JXO1136" s="52"/>
      <c r="JXP1136" s="50"/>
      <c r="JXQ1136" s="53"/>
      <c r="JXR1136" s="52"/>
      <c r="JXS1136" s="50"/>
      <c r="JXT1136" s="53"/>
      <c r="JXU1136" s="52"/>
      <c r="JXV1136" s="50"/>
      <c r="JXW1136" s="53"/>
      <c r="JXX1136" s="52"/>
      <c r="JXY1136" s="50"/>
      <c r="JXZ1136" s="53"/>
      <c r="JYA1136" s="52"/>
      <c r="JYB1136" s="50"/>
      <c r="JYC1136" s="53"/>
      <c r="JYD1136" s="52"/>
      <c r="JYE1136" s="50"/>
      <c r="JYF1136" s="53"/>
      <c r="JYG1136" s="52"/>
      <c r="JYH1136" s="50"/>
      <c r="JYI1136" s="53"/>
      <c r="JYJ1136" s="52"/>
      <c r="JYK1136" s="50"/>
      <c r="JYL1136" s="53"/>
      <c r="JYM1136" s="52"/>
      <c r="JYN1136" s="50"/>
      <c r="JYO1136" s="53"/>
      <c r="JYP1136" s="52"/>
      <c r="JYQ1136" s="50"/>
      <c r="JYR1136" s="53"/>
      <c r="JYS1136" s="52"/>
      <c r="JYT1136" s="50"/>
      <c r="JYU1136" s="53"/>
      <c r="JYV1136" s="52"/>
      <c r="JYW1136" s="50"/>
      <c r="JYX1136" s="53"/>
      <c r="JYY1136" s="52"/>
      <c r="JYZ1136" s="50"/>
      <c r="JZA1136" s="53"/>
      <c r="JZB1136" s="52"/>
      <c r="JZC1136" s="50"/>
      <c r="JZD1136" s="53"/>
      <c r="JZE1136" s="52"/>
      <c r="JZF1136" s="50"/>
      <c r="JZG1136" s="53"/>
      <c r="JZH1136" s="52"/>
      <c r="JZI1136" s="50"/>
      <c r="JZJ1136" s="53"/>
      <c r="JZK1136" s="52"/>
      <c r="JZL1136" s="50"/>
      <c r="JZM1136" s="53"/>
      <c r="JZN1136" s="52"/>
      <c r="JZO1136" s="50"/>
      <c r="JZP1136" s="53"/>
      <c r="JZQ1136" s="52"/>
      <c r="JZR1136" s="50"/>
      <c r="JZS1136" s="53"/>
      <c r="JZT1136" s="52"/>
      <c r="JZU1136" s="50"/>
      <c r="JZV1136" s="53"/>
      <c r="JZW1136" s="52"/>
      <c r="JZX1136" s="50"/>
      <c r="JZY1136" s="53"/>
      <c r="JZZ1136" s="52"/>
      <c r="KAA1136" s="50"/>
      <c r="KAB1136" s="53"/>
      <c r="KAC1136" s="52"/>
      <c r="KAD1136" s="50"/>
      <c r="KAE1136" s="53"/>
      <c r="KAF1136" s="52"/>
      <c r="KAG1136" s="50"/>
      <c r="KAH1136" s="53"/>
      <c r="KAI1136" s="52"/>
      <c r="KAJ1136" s="50"/>
      <c r="KAK1136" s="53"/>
      <c r="KAL1136" s="52"/>
      <c r="KAM1136" s="50"/>
      <c r="KAN1136" s="53"/>
      <c r="KAO1136" s="52"/>
      <c r="KAP1136" s="50"/>
      <c r="KAQ1136" s="53"/>
      <c r="KAR1136" s="52"/>
      <c r="KAS1136" s="50"/>
      <c r="KAT1136" s="53"/>
      <c r="KAU1136" s="52"/>
      <c r="KAV1136" s="50"/>
      <c r="KAW1136" s="53"/>
      <c r="KAX1136" s="52"/>
      <c r="KAY1136" s="50"/>
      <c r="KAZ1136" s="53"/>
      <c r="KBA1136" s="52"/>
      <c r="KBB1136" s="50"/>
      <c r="KBC1136" s="53"/>
      <c r="KBD1136" s="52"/>
      <c r="KBE1136" s="50"/>
      <c r="KBF1136" s="53"/>
      <c r="KBG1136" s="52"/>
      <c r="KBH1136" s="50"/>
      <c r="KBI1136" s="53"/>
      <c r="KBJ1136" s="52"/>
      <c r="KBK1136" s="50"/>
      <c r="KBL1136" s="53"/>
      <c r="KBM1136" s="52"/>
      <c r="KBN1136" s="50"/>
      <c r="KBO1136" s="53"/>
      <c r="KBP1136" s="52"/>
      <c r="KBQ1136" s="50"/>
      <c r="KBR1136" s="53"/>
      <c r="KBS1136" s="52"/>
      <c r="KBT1136" s="50"/>
      <c r="KBU1136" s="53"/>
      <c r="KBV1136" s="52"/>
      <c r="KBW1136" s="50"/>
      <c r="KBX1136" s="53"/>
      <c r="KBY1136" s="52"/>
      <c r="KBZ1136" s="50"/>
      <c r="KCA1136" s="53"/>
      <c r="KCB1136" s="52"/>
      <c r="KCC1136" s="50"/>
      <c r="KCD1136" s="53"/>
      <c r="KCE1136" s="52"/>
      <c r="KCF1136" s="50"/>
      <c r="KCG1136" s="53"/>
      <c r="KCH1136" s="52"/>
      <c r="KCI1136" s="50"/>
      <c r="KCJ1136" s="53"/>
      <c r="KCK1136" s="52"/>
      <c r="KCL1136" s="50"/>
      <c r="KCM1136" s="53"/>
      <c r="KCN1136" s="52"/>
      <c r="KCO1136" s="50"/>
      <c r="KCP1136" s="53"/>
      <c r="KCQ1136" s="52"/>
      <c r="KCR1136" s="50"/>
      <c r="KCS1136" s="53"/>
      <c r="KCT1136" s="52"/>
      <c r="KCU1136" s="50"/>
      <c r="KCV1136" s="53"/>
      <c r="KCW1136" s="52"/>
      <c r="KCX1136" s="50"/>
      <c r="KCY1136" s="53"/>
      <c r="KCZ1136" s="52"/>
      <c r="KDA1136" s="50"/>
      <c r="KDB1136" s="53"/>
      <c r="KDC1136" s="52"/>
      <c r="KDD1136" s="50"/>
      <c r="KDE1136" s="53"/>
      <c r="KDF1136" s="52"/>
      <c r="KDG1136" s="50"/>
      <c r="KDH1136" s="53"/>
      <c r="KDI1136" s="52"/>
      <c r="KDJ1136" s="50"/>
      <c r="KDK1136" s="53"/>
      <c r="KDL1136" s="52"/>
      <c r="KDM1136" s="50"/>
      <c r="KDN1136" s="53"/>
      <c r="KDO1136" s="52"/>
      <c r="KDP1136" s="50"/>
      <c r="KDQ1136" s="53"/>
      <c r="KDR1136" s="52"/>
      <c r="KDS1136" s="50"/>
      <c r="KDT1136" s="53"/>
      <c r="KDU1136" s="52"/>
      <c r="KDV1136" s="50"/>
      <c r="KDW1136" s="53"/>
      <c r="KDX1136" s="52"/>
      <c r="KDY1136" s="50"/>
      <c r="KDZ1136" s="53"/>
      <c r="KEA1136" s="52"/>
      <c r="KEB1136" s="50"/>
      <c r="KEC1136" s="53"/>
      <c r="KED1136" s="52"/>
      <c r="KEE1136" s="50"/>
      <c r="KEF1136" s="53"/>
      <c r="KEG1136" s="52"/>
      <c r="KEH1136" s="50"/>
      <c r="KEI1136" s="53"/>
      <c r="KEJ1136" s="52"/>
      <c r="KEK1136" s="50"/>
      <c r="KEL1136" s="53"/>
      <c r="KEM1136" s="52"/>
      <c r="KEN1136" s="50"/>
      <c r="KEO1136" s="53"/>
      <c r="KEP1136" s="52"/>
      <c r="KEQ1136" s="50"/>
      <c r="KER1136" s="53"/>
      <c r="KES1136" s="52"/>
      <c r="KET1136" s="50"/>
      <c r="KEU1136" s="53"/>
      <c r="KEV1136" s="52"/>
      <c r="KEW1136" s="50"/>
      <c r="KEX1136" s="53"/>
      <c r="KEY1136" s="52"/>
      <c r="KEZ1136" s="50"/>
      <c r="KFA1136" s="53"/>
      <c r="KFB1136" s="52"/>
      <c r="KFC1136" s="50"/>
      <c r="KFD1136" s="53"/>
      <c r="KFE1136" s="52"/>
      <c r="KFF1136" s="50"/>
      <c r="KFG1136" s="53"/>
      <c r="KFH1136" s="52"/>
      <c r="KFI1136" s="50"/>
      <c r="KFJ1136" s="53"/>
      <c r="KFK1136" s="52"/>
      <c r="KFL1136" s="50"/>
      <c r="KFM1136" s="53"/>
      <c r="KFN1136" s="52"/>
      <c r="KFO1136" s="50"/>
      <c r="KFP1136" s="53"/>
      <c r="KFQ1136" s="52"/>
      <c r="KFR1136" s="50"/>
      <c r="KFS1136" s="53"/>
      <c r="KFT1136" s="52"/>
      <c r="KFU1136" s="50"/>
      <c r="KFV1136" s="53"/>
      <c r="KFW1136" s="52"/>
      <c r="KFX1136" s="50"/>
      <c r="KFY1136" s="53"/>
      <c r="KFZ1136" s="52"/>
      <c r="KGA1136" s="50"/>
      <c r="KGB1136" s="53"/>
      <c r="KGC1136" s="52"/>
      <c r="KGD1136" s="50"/>
      <c r="KGE1136" s="53"/>
      <c r="KGF1136" s="52"/>
      <c r="KGG1136" s="50"/>
      <c r="KGH1136" s="53"/>
      <c r="KGI1136" s="52"/>
      <c r="KGJ1136" s="50"/>
      <c r="KGK1136" s="53"/>
      <c r="KGL1136" s="52"/>
      <c r="KGM1136" s="50"/>
      <c r="KGN1136" s="53"/>
      <c r="KGO1136" s="52"/>
      <c r="KGP1136" s="50"/>
      <c r="KGQ1136" s="53"/>
      <c r="KGR1136" s="52"/>
      <c r="KGS1136" s="50"/>
      <c r="KGT1136" s="53"/>
      <c r="KGU1136" s="52"/>
      <c r="KGV1136" s="50"/>
      <c r="KGW1136" s="53"/>
      <c r="KGX1136" s="52"/>
      <c r="KGY1136" s="50"/>
      <c r="KGZ1136" s="53"/>
      <c r="KHA1136" s="52"/>
      <c r="KHB1136" s="50"/>
      <c r="KHC1136" s="53"/>
      <c r="KHD1136" s="52"/>
      <c r="KHE1136" s="50"/>
      <c r="KHF1136" s="53"/>
      <c r="KHG1136" s="52"/>
      <c r="KHH1136" s="50"/>
      <c r="KHI1136" s="53"/>
      <c r="KHJ1136" s="52"/>
      <c r="KHK1136" s="50"/>
      <c r="KHL1136" s="53"/>
      <c r="KHM1136" s="52"/>
      <c r="KHN1136" s="50"/>
      <c r="KHO1136" s="53"/>
      <c r="KHP1136" s="52"/>
      <c r="KHQ1136" s="50"/>
      <c r="KHR1136" s="53"/>
      <c r="KHS1136" s="52"/>
      <c r="KHT1136" s="50"/>
      <c r="KHU1136" s="53"/>
      <c r="KHV1136" s="52"/>
      <c r="KHW1136" s="50"/>
      <c r="KHX1136" s="53"/>
      <c r="KHY1136" s="52"/>
      <c r="KHZ1136" s="50"/>
      <c r="KIA1136" s="53"/>
      <c r="KIB1136" s="52"/>
      <c r="KIC1136" s="50"/>
      <c r="KID1136" s="53"/>
      <c r="KIE1136" s="52"/>
      <c r="KIF1136" s="50"/>
      <c r="KIG1136" s="53"/>
      <c r="KIH1136" s="52"/>
      <c r="KII1136" s="50"/>
      <c r="KIJ1136" s="53"/>
      <c r="KIK1136" s="52"/>
      <c r="KIL1136" s="50"/>
      <c r="KIM1136" s="53"/>
      <c r="KIN1136" s="52"/>
      <c r="KIO1136" s="50"/>
      <c r="KIP1136" s="53"/>
      <c r="KIQ1136" s="52"/>
      <c r="KIR1136" s="50"/>
      <c r="KIS1136" s="53"/>
      <c r="KIT1136" s="52"/>
      <c r="KIU1136" s="50"/>
      <c r="KIV1136" s="53"/>
      <c r="KIW1136" s="52"/>
      <c r="KIX1136" s="50"/>
      <c r="KIY1136" s="53"/>
      <c r="KIZ1136" s="52"/>
      <c r="KJA1136" s="50"/>
      <c r="KJB1136" s="53"/>
      <c r="KJC1136" s="52"/>
      <c r="KJD1136" s="50"/>
      <c r="KJE1136" s="53"/>
      <c r="KJF1136" s="52"/>
      <c r="KJG1136" s="50"/>
      <c r="KJH1136" s="53"/>
      <c r="KJI1136" s="52"/>
      <c r="KJJ1136" s="50"/>
      <c r="KJK1136" s="53"/>
      <c r="KJL1136" s="52"/>
      <c r="KJM1136" s="50"/>
      <c r="KJN1136" s="53"/>
      <c r="KJO1136" s="52"/>
      <c r="KJP1136" s="50"/>
      <c r="KJQ1136" s="53"/>
      <c r="KJR1136" s="52"/>
      <c r="KJS1136" s="50"/>
      <c r="KJT1136" s="53"/>
      <c r="KJU1136" s="52"/>
      <c r="KJV1136" s="50"/>
      <c r="KJW1136" s="53"/>
      <c r="KJX1136" s="52"/>
      <c r="KJY1136" s="50"/>
      <c r="KJZ1136" s="53"/>
      <c r="KKA1136" s="52"/>
      <c r="KKB1136" s="50"/>
      <c r="KKC1136" s="53"/>
      <c r="KKD1136" s="52"/>
      <c r="KKE1136" s="50"/>
      <c r="KKF1136" s="53"/>
      <c r="KKG1136" s="52"/>
      <c r="KKH1136" s="50"/>
      <c r="KKI1136" s="53"/>
      <c r="KKJ1136" s="52"/>
      <c r="KKK1136" s="50"/>
      <c r="KKL1136" s="53"/>
      <c r="KKM1136" s="52"/>
      <c r="KKN1136" s="50"/>
      <c r="KKO1136" s="53"/>
      <c r="KKP1136" s="52"/>
      <c r="KKQ1136" s="50"/>
      <c r="KKR1136" s="53"/>
      <c r="KKS1136" s="52"/>
      <c r="KKT1136" s="50"/>
      <c r="KKU1136" s="53"/>
      <c r="KKV1136" s="52"/>
      <c r="KKW1136" s="50"/>
      <c r="KKX1136" s="53"/>
      <c r="KKY1136" s="52"/>
      <c r="KKZ1136" s="50"/>
      <c r="KLA1136" s="53"/>
      <c r="KLB1136" s="52"/>
      <c r="KLC1136" s="50"/>
      <c r="KLD1136" s="53"/>
      <c r="KLE1136" s="52"/>
      <c r="KLF1136" s="50"/>
      <c r="KLG1136" s="53"/>
      <c r="KLH1136" s="52"/>
      <c r="KLI1136" s="50"/>
      <c r="KLJ1136" s="53"/>
      <c r="KLK1136" s="52"/>
      <c r="KLL1136" s="50"/>
      <c r="KLM1136" s="53"/>
      <c r="KLN1136" s="52"/>
      <c r="KLO1136" s="50"/>
      <c r="KLP1136" s="53"/>
      <c r="KLQ1136" s="52"/>
      <c r="KLR1136" s="50"/>
      <c r="KLS1136" s="53"/>
      <c r="KLT1136" s="52"/>
      <c r="KLU1136" s="50"/>
      <c r="KLV1136" s="53"/>
      <c r="KLW1136" s="52"/>
      <c r="KLX1136" s="50"/>
      <c r="KLY1136" s="53"/>
      <c r="KLZ1136" s="52"/>
      <c r="KMA1136" s="50"/>
      <c r="KMB1136" s="53"/>
      <c r="KMC1136" s="52"/>
      <c r="KMD1136" s="50"/>
      <c r="KME1136" s="53"/>
      <c r="KMF1136" s="52"/>
      <c r="KMG1136" s="50"/>
      <c r="KMH1136" s="53"/>
      <c r="KMI1136" s="52"/>
      <c r="KMJ1136" s="50"/>
      <c r="KMK1136" s="53"/>
      <c r="KML1136" s="52"/>
      <c r="KMM1136" s="50"/>
      <c r="KMN1136" s="53"/>
      <c r="KMO1136" s="52"/>
      <c r="KMP1136" s="50"/>
      <c r="KMQ1136" s="53"/>
      <c r="KMR1136" s="52"/>
      <c r="KMS1136" s="50"/>
      <c r="KMT1136" s="53"/>
      <c r="KMU1136" s="52"/>
      <c r="KMV1136" s="50"/>
      <c r="KMW1136" s="53"/>
      <c r="KMX1136" s="52"/>
      <c r="KMY1136" s="50"/>
      <c r="KMZ1136" s="53"/>
      <c r="KNA1136" s="52"/>
      <c r="KNB1136" s="50"/>
      <c r="KNC1136" s="53"/>
      <c r="KND1136" s="52"/>
      <c r="KNE1136" s="50"/>
      <c r="KNF1136" s="53"/>
      <c r="KNG1136" s="52"/>
      <c r="KNH1136" s="50"/>
      <c r="KNI1136" s="53"/>
      <c r="KNJ1136" s="52"/>
      <c r="KNK1136" s="50"/>
      <c r="KNL1136" s="53"/>
      <c r="KNM1136" s="52"/>
      <c r="KNN1136" s="50"/>
      <c r="KNO1136" s="53"/>
      <c r="KNP1136" s="52"/>
      <c r="KNQ1136" s="50"/>
      <c r="KNR1136" s="53"/>
      <c r="KNS1136" s="52"/>
      <c r="KNT1136" s="50"/>
      <c r="KNU1136" s="53"/>
      <c r="KNV1136" s="52"/>
      <c r="KNW1136" s="50"/>
      <c r="KNX1136" s="53"/>
      <c r="KNY1136" s="52"/>
      <c r="KNZ1136" s="50"/>
      <c r="KOA1136" s="53"/>
      <c r="KOB1136" s="52"/>
      <c r="KOC1136" s="50"/>
      <c r="KOD1136" s="53"/>
      <c r="KOE1136" s="52"/>
      <c r="KOF1136" s="50"/>
      <c r="KOG1136" s="53"/>
      <c r="KOH1136" s="52"/>
      <c r="KOI1136" s="50"/>
      <c r="KOJ1136" s="53"/>
      <c r="KOK1136" s="52"/>
      <c r="KOL1136" s="50"/>
      <c r="KOM1136" s="53"/>
      <c r="KON1136" s="52"/>
      <c r="KOO1136" s="50"/>
      <c r="KOP1136" s="53"/>
      <c r="KOQ1136" s="52"/>
      <c r="KOR1136" s="50"/>
      <c r="KOS1136" s="53"/>
      <c r="KOT1136" s="52"/>
      <c r="KOU1136" s="50"/>
      <c r="KOV1136" s="53"/>
      <c r="KOW1136" s="52"/>
      <c r="KOX1136" s="50"/>
      <c r="KOY1136" s="53"/>
      <c r="KOZ1136" s="52"/>
      <c r="KPA1136" s="50"/>
      <c r="KPB1136" s="53"/>
      <c r="KPC1136" s="52"/>
      <c r="KPD1136" s="50"/>
      <c r="KPE1136" s="53"/>
      <c r="KPF1136" s="52"/>
      <c r="KPG1136" s="50"/>
      <c r="KPH1136" s="53"/>
      <c r="KPI1136" s="52"/>
      <c r="KPJ1136" s="50"/>
      <c r="KPK1136" s="53"/>
      <c r="KPL1136" s="52"/>
      <c r="KPM1136" s="50"/>
      <c r="KPN1136" s="53"/>
      <c r="KPO1136" s="52"/>
      <c r="KPP1136" s="50"/>
      <c r="KPQ1136" s="53"/>
      <c r="KPR1136" s="52"/>
      <c r="KPS1136" s="50"/>
      <c r="KPT1136" s="53"/>
      <c r="KPU1136" s="52"/>
      <c r="KPV1136" s="50"/>
      <c r="KPW1136" s="53"/>
      <c r="KPX1136" s="52"/>
      <c r="KPY1136" s="50"/>
      <c r="KPZ1136" s="53"/>
      <c r="KQA1136" s="52"/>
      <c r="KQB1136" s="50"/>
      <c r="KQC1136" s="53"/>
      <c r="KQD1136" s="52"/>
      <c r="KQE1136" s="50"/>
      <c r="KQF1136" s="53"/>
      <c r="KQG1136" s="52"/>
      <c r="KQH1136" s="50"/>
      <c r="KQI1136" s="53"/>
      <c r="KQJ1136" s="52"/>
      <c r="KQK1136" s="50"/>
      <c r="KQL1136" s="53"/>
      <c r="KQM1136" s="52"/>
      <c r="KQN1136" s="50"/>
      <c r="KQO1136" s="53"/>
      <c r="KQP1136" s="52"/>
      <c r="KQQ1136" s="50"/>
      <c r="KQR1136" s="53"/>
      <c r="KQS1136" s="52"/>
      <c r="KQT1136" s="50"/>
      <c r="KQU1136" s="53"/>
      <c r="KQV1136" s="52"/>
      <c r="KQW1136" s="50"/>
      <c r="KQX1136" s="53"/>
      <c r="KQY1136" s="52"/>
      <c r="KQZ1136" s="50"/>
      <c r="KRA1136" s="53"/>
      <c r="KRB1136" s="52"/>
      <c r="KRC1136" s="50"/>
      <c r="KRD1136" s="53"/>
      <c r="KRE1136" s="52"/>
      <c r="KRF1136" s="50"/>
      <c r="KRG1136" s="53"/>
      <c r="KRH1136" s="52"/>
      <c r="KRI1136" s="50"/>
      <c r="KRJ1136" s="53"/>
      <c r="KRK1136" s="52"/>
      <c r="KRL1136" s="50"/>
      <c r="KRM1136" s="53"/>
      <c r="KRN1136" s="52"/>
      <c r="KRO1136" s="50"/>
      <c r="KRP1136" s="53"/>
      <c r="KRQ1136" s="52"/>
      <c r="KRR1136" s="50"/>
      <c r="KRS1136" s="53"/>
      <c r="KRT1136" s="52"/>
      <c r="KRU1136" s="50"/>
      <c r="KRV1136" s="53"/>
      <c r="KRW1136" s="52"/>
      <c r="KRX1136" s="50"/>
      <c r="KRY1136" s="53"/>
      <c r="KRZ1136" s="52"/>
      <c r="KSA1136" s="50"/>
      <c r="KSB1136" s="53"/>
      <c r="KSC1136" s="52"/>
      <c r="KSD1136" s="50"/>
      <c r="KSE1136" s="53"/>
      <c r="KSF1136" s="52"/>
      <c r="KSG1136" s="50"/>
      <c r="KSH1136" s="53"/>
      <c r="KSI1136" s="52"/>
      <c r="KSJ1136" s="50"/>
      <c r="KSK1136" s="53"/>
      <c r="KSL1136" s="52"/>
      <c r="KSM1136" s="50"/>
      <c r="KSN1136" s="53"/>
      <c r="KSO1136" s="52"/>
      <c r="KSP1136" s="50"/>
      <c r="KSQ1136" s="53"/>
      <c r="KSR1136" s="52"/>
      <c r="KSS1136" s="50"/>
      <c r="KST1136" s="53"/>
      <c r="KSU1136" s="52"/>
      <c r="KSV1136" s="50"/>
      <c r="KSW1136" s="53"/>
      <c r="KSX1136" s="52"/>
      <c r="KSY1136" s="50"/>
      <c r="KSZ1136" s="53"/>
      <c r="KTA1136" s="52"/>
      <c r="KTB1136" s="50"/>
      <c r="KTC1136" s="53"/>
      <c r="KTD1136" s="52"/>
      <c r="KTE1136" s="50"/>
      <c r="KTF1136" s="53"/>
      <c r="KTG1136" s="52"/>
      <c r="KTH1136" s="50"/>
      <c r="KTI1136" s="53"/>
      <c r="KTJ1136" s="52"/>
      <c r="KTK1136" s="50"/>
      <c r="KTL1136" s="53"/>
      <c r="KTM1136" s="52"/>
      <c r="KTN1136" s="50"/>
      <c r="KTO1136" s="53"/>
      <c r="KTP1136" s="52"/>
      <c r="KTQ1136" s="50"/>
      <c r="KTR1136" s="53"/>
      <c r="KTS1136" s="52"/>
      <c r="KTT1136" s="50"/>
      <c r="KTU1136" s="53"/>
      <c r="KTV1136" s="52"/>
      <c r="KTW1136" s="50"/>
      <c r="KTX1136" s="53"/>
      <c r="KTY1136" s="52"/>
      <c r="KTZ1136" s="50"/>
      <c r="KUA1136" s="53"/>
      <c r="KUB1136" s="52"/>
      <c r="KUC1136" s="50"/>
      <c r="KUD1136" s="53"/>
      <c r="KUE1136" s="52"/>
      <c r="KUF1136" s="50"/>
      <c r="KUG1136" s="53"/>
      <c r="KUH1136" s="52"/>
      <c r="KUI1136" s="50"/>
      <c r="KUJ1136" s="53"/>
      <c r="KUK1136" s="52"/>
      <c r="KUL1136" s="50"/>
      <c r="KUM1136" s="53"/>
      <c r="KUN1136" s="52"/>
      <c r="KUO1136" s="50"/>
      <c r="KUP1136" s="53"/>
      <c r="KUQ1136" s="52"/>
      <c r="KUR1136" s="50"/>
      <c r="KUS1136" s="53"/>
      <c r="KUT1136" s="52"/>
      <c r="KUU1136" s="50"/>
      <c r="KUV1136" s="53"/>
      <c r="KUW1136" s="52"/>
      <c r="KUX1136" s="50"/>
      <c r="KUY1136" s="53"/>
      <c r="KUZ1136" s="52"/>
      <c r="KVA1136" s="50"/>
      <c r="KVB1136" s="53"/>
      <c r="KVC1136" s="52"/>
      <c r="KVD1136" s="50"/>
      <c r="KVE1136" s="53"/>
      <c r="KVF1136" s="52"/>
      <c r="KVG1136" s="50"/>
      <c r="KVH1136" s="53"/>
      <c r="KVI1136" s="52"/>
      <c r="KVJ1136" s="50"/>
      <c r="KVK1136" s="53"/>
      <c r="KVL1136" s="52"/>
      <c r="KVM1136" s="50"/>
      <c r="KVN1136" s="53"/>
      <c r="KVO1136" s="52"/>
      <c r="KVP1136" s="50"/>
      <c r="KVQ1136" s="53"/>
      <c r="KVR1136" s="52"/>
      <c r="KVS1136" s="50"/>
      <c r="KVT1136" s="53"/>
      <c r="KVU1136" s="52"/>
      <c r="KVV1136" s="50"/>
      <c r="KVW1136" s="53"/>
      <c r="KVX1136" s="52"/>
      <c r="KVY1136" s="50"/>
      <c r="KVZ1136" s="53"/>
      <c r="KWA1136" s="52"/>
      <c r="KWB1136" s="50"/>
      <c r="KWC1136" s="53"/>
      <c r="KWD1136" s="52"/>
      <c r="KWE1136" s="50"/>
      <c r="KWF1136" s="53"/>
      <c r="KWG1136" s="52"/>
      <c r="KWH1136" s="50"/>
      <c r="KWI1136" s="53"/>
      <c r="KWJ1136" s="52"/>
      <c r="KWK1136" s="50"/>
      <c r="KWL1136" s="53"/>
      <c r="KWM1136" s="52"/>
      <c r="KWN1136" s="50"/>
      <c r="KWO1136" s="53"/>
      <c r="KWP1136" s="52"/>
      <c r="KWQ1136" s="50"/>
      <c r="KWR1136" s="53"/>
      <c r="KWS1136" s="52"/>
      <c r="KWT1136" s="50"/>
      <c r="KWU1136" s="53"/>
      <c r="KWV1136" s="52"/>
      <c r="KWW1136" s="50"/>
      <c r="KWX1136" s="53"/>
      <c r="KWY1136" s="52"/>
      <c r="KWZ1136" s="50"/>
      <c r="KXA1136" s="53"/>
      <c r="KXB1136" s="52"/>
      <c r="KXC1136" s="50"/>
      <c r="KXD1136" s="53"/>
      <c r="KXE1136" s="52"/>
      <c r="KXF1136" s="50"/>
      <c r="KXG1136" s="53"/>
      <c r="KXH1136" s="52"/>
      <c r="KXI1136" s="50"/>
      <c r="KXJ1136" s="53"/>
      <c r="KXK1136" s="52"/>
      <c r="KXL1136" s="50"/>
      <c r="KXM1136" s="53"/>
      <c r="KXN1136" s="52"/>
      <c r="KXO1136" s="50"/>
      <c r="KXP1136" s="53"/>
      <c r="KXQ1136" s="52"/>
      <c r="KXR1136" s="50"/>
      <c r="KXS1136" s="53"/>
      <c r="KXT1136" s="52"/>
      <c r="KXU1136" s="50"/>
      <c r="KXV1136" s="53"/>
      <c r="KXW1136" s="52"/>
      <c r="KXX1136" s="50"/>
      <c r="KXY1136" s="53"/>
      <c r="KXZ1136" s="52"/>
      <c r="KYA1136" s="50"/>
      <c r="KYB1136" s="53"/>
      <c r="KYC1136" s="52"/>
      <c r="KYD1136" s="50"/>
      <c r="KYE1136" s="53"/>
      <c r="KYF1136" s="52"/>
      <c r="KYG1136" s="50"/>
      <c r="KYH1136" s="53"/>
      <c r="KYI1136" s="52"/>
      <c r="KYJ1136" s="50"/>
      <c r="KYK1136" s="53"/>
      <c r="KYL1136" s="52"/>
      <c r="KYM1136" s="50"/>
      <c r="KYN1136" s="53"/>
      <c r="KYO1136" s="52"/>
      <c r="KYP1136" s="50"/>
      <c r="KYQ1136" s="53"/>
      <c r="KYR1136" s="52"/>
      <c r="KYS1136" s="50"/>
      <c r="KYT1136" s="53"/>
      <c r="KYU1136" s="52"/>
      <c r="KYV1136" s="50"/>
      <c r="KYW1136" s="53"/>
      <c r="KYX1136" s="52"/>
      <c r="KYY1136" s="50"/>
      <c r="KYZ1136" s="53"/>
      <c r="KZA1136" s="52"/>
      <c r="KZB1136" s="50"/>
      <c r="KZC1136" s="53"/>
      <c r="KZD1136" s="52"/>
      <c r="KZE1136" s="50"/>
      <c r="KZF1136" s="53"/>
      <c r="KZG1136" s="52"/>
      <c r="KZH1136" s="50"/>
      <c r="KZI1136" s="53"/>
      <c r="KZJ1136" s="52"/>
      <c r="KZK1136" s="50"/>
      <c r="KZL1136" s="53"/>
      <c r="KZM1136" s="52"/>
      <c r="KZN1136" s="50"/>
      <c r="KZO1136" s="53"/>
      <c r="KZP1136" s="52"/>
      <c r="KZQ1136" s="50"/>
      <c r="KZR1136" s="53"/>
      <c r="KZS1136" s="52"/>
      <c r="KZT1136" s="50"/>
      <c r="KZU1136" s="53"/>
      <c r="KZV1136" s="52"/>
      <c r="KZW1136" s="50"/>
      <c r="KZX1136" s="53"/>
      <c r="KZY1136" s="52"/>
      <c r="KZZ1136" s="50"/>
      <c r="LAA1136" s="53"/>
      <c r="LAB1136" s="52"/>
      <c r="LAC1136" s="50"/>
      <c r="LAD1136" s="53"/>
      <c r="LAE1136" s="52"/>
      <c r="LAF1136" s="50"/>
      <c r="LAG1136" s="53"/>
      <c r="LAH1136" s="52"/>
      <c r="LAI1136" s="50"/>
      <c r="LAJ1136" s="53"/>
      <c r="LAK1136" s="52"/>
      <c r="LAL1136" s="50"/>
      <c r="LAM1136" s="53"/>
      <c r="LAN1136" s="52"/>
      <c r="LAO1136" s="50"/>
      <c r="LAP1136" s="53"/>
      <c r="LAQ1136" s="52"/>
      <c r="LAR1136" s="50"/>
      <c r="LAS1136" s="53"/>
      <c r="LAT1136" s="52"/>
      <c r="LAU1136" s="50"/>
      <c r="LAV1136" s="53"/>
      <c r="LAW1136" s="52"/>
      <c r="LAX1136" s="50"/>
      <c r="LAY1136" s="53"/>
      <c r="LAZ1136" s="52"/>
      <c r="LBA1136" s="50"/>
      <c r="LBB1136" s="53"/>
      <c r="LBC1136" s="52"/>
      <c r="LBD1136" s="50"/>
      <c r="LBE1136" s="53"/>
      <c r="LBF1136" s="52"/>
      <c r="LBG1136" s="50"/>
      <c r="LBH1136" s="53"/>
      <c r="LBI1136" s="52"/>
      <c r="LBJ1136" s="50"/>
      <c r="LBK1136" s="53"/>
      <c r="LBL1136" s="52"/>
      <c r="LBM1136" s="50"/>
      <c r="LBN1136" s="53"/>
      <c r="LBO1136" s="52"/>
      <c r="LBP1136" s="50"/>
      <c r="LBQ1136" s="53"/>
      <c r="LBR1136" s="52"/>
      <c r="LBS1136" s="50"/>
      <c r="LBT1136" s="53"/>
      <c r="LBU1136" s="52"/>
      <c r="LBV1136" s="50"/>
      <c r="LBW1136" s="53"/>
      <c r="LBX1136" s="52"/>
      <c r="LBY1136" s="50"/>
      <c r="LBZ1136" s="53"/>
      <c r="LCA1136" s="52"/>
      <c r="LCB1136" s="50"/>
      <c r="LCC1136" s="53"/>
      <c r="LCD1136" s="52"/>
      <c r="LCE1136" s="50"/>
      <c r="LCF1136" s="53"/>
      <c r="LCG1136" s="52"/>
      <c r="LCH1136" s="50"/>
      <c r="LCI1136" s="53"/>
      <c r="LCJ1136" s="52"/>
      <c r="LCK1136" s="50"/>
      <c r="LCL1136" s="53"/>
      <c r="LCM1136" s="52"/>
      <c r="LCN1136" s="50"/>
      <c r="LCO1136" s="53"/>
      <c r="LCP1136" s="52"/>
      <c r="LCQ1136" s="50"/>
      <c r="LCR1136" s="53"/>
      <c r="LCS1136" s="52"/>
      <c r="LCT1136" s="50"/>
      <c r="LCU1136" s="53"/>
      <c r="LCV1136" s="52"/>
      <c r="LCW1136" s="50"/>
      <c r="LCX1136" s="53"/>
      <c r="LCY1136" s="52"/>
      <c r="LCZ1136" s="50"/>
      <c r="LDA1136" s="53"/>
      <c r="LDB1136" s="52"/>
      <c r="LDC1136" s="50"/>
      <c r="LDD1136" s="53"/>
      <c r="LDE1136" s="52"/>
      <c r="LDF1136" s="50"/>
      <c r="LDG1136" s="53"/>
      <c r="LDH1136" s="52"/>
      <c r="LDI1136" s="50"/>
      <c r="LDJ1136" s="53"/>
      <c r="LDK1136" s="52"/>
      <c r="LDL1136" s="50"/>
      <c r="LDM1136" s="53"/>
      <c r="LDN1136" s="52"/>
      <c r="LDO1136" s="50"/>
      <c r="LDP1136" s="53"/>
      <c r="LDQ1136" s="52"/>
      <c r="LDR1136" s="50"/>
      <c r="LDS1136" s="53"/>
      <c r="LDT1136" s="52"/>
      <c r="LDU1136" s="50"/>
      <c r="LDV1136" s="53"/>
      <c r="LDW1136" s="52"/>
      <c r="LDX1136" s="50"/>
      <c r="LDY1136" s="53"/>
      <c r="LDZ1136" s="52"/>
      <c r="LEA1136" s="50"/>
      <c r="LEB1136" s="53"/>
      <c r="LEC1136" s="52"/>
      <c r="LED1136" s="50"/>
      <c r="LEE1136" s="53"/>
      <c r="LEF1136" s="52"/>
      <c r="LEG1136" s="50"/>
      <c r="LEH1136" s="53"/>
      <c r="LEI1136" s="52"/>
      <c r="LEJ1136" s="50"/>
      <c r="LEK1136" s="53"/>
      <c r="LEL1136" s="52"/>
      <c r="LEM1136" s="50"/>
      <c r="LEN1136" s="53"/>
      <c r="LEO1136" s="52"/>
      <c r="LEP1136" s="50"/>
      <c r="LEQ1136" s="53"/>
      <c r="LER1136" s="52"/>
      <c r="LES1136" s="50"/>
      <c r="LET1136" s="53"/>
      <c r="LEU1136" s="52"/>
      <c r="LEV1136" s="50"/>
      <c r="LEW1136" s="53"/>
      <c r="LEX1136" s="52"/>
      <c r="LEY1136" s="50"/>
      <c r="LEZ1136" s="53"/>
      <c r="LFA1136" s="52"/>
      <c r="LFB1136" s="50"/>
      <c r="LFC1136" s="53"/>
      <c r="LFD1136" s="52"/>
      <c r="LFE1136" s="50"/>
      <c r="LFF1136" s="53"/>
      <c r="LFG1136" s="52"/>
      <c r="LFH1136" s="50"/>
      <c r="LFI1136" s="53"/>
      <c r="LFJ1136" s="52"/>
      <c r="LFK1136" s="50"/>
      <c r="LFL1136" s="53"/>
      <c r="LFM1136" s="52"/>
      <c r="LFN1136" s="50"/>
      <c r="LFO1136" s="53"/>
      <c r="LFP1136" s="52"/>
      <c r="LFQ1136" s="50"/>
      <c r="LFR1136" s="53"/>
      <c r="LFS1136" s="52"/>
      <c r="LFT1136" s="50"/>
      <c r="LFU1136" s="53"/>
      <c r="LFV1136" s="52"/>
      <c r="LFW1136" s="50"/>
      <c r="LFX1136" s="53"/>
      <c r="LFY1136" s="52"/>
      <c r="LFZ1136" s="50"/>
      <c r="LGA1136" s="53"/>
      <c r="LGB1136" s="52"/>
      <c r="LGC1136" s="50"/>
      <c r="LGD1136" s="53"/>
      <c r="LGE1136" s="52"/>
      <c r="LGF1136" s="50"/>
      <c r="LGG1136" s="53"/>
      <c r="LGH1136" s="52"/>
      <c r="LGI1136" s="50"/>
      <c r="LGJ1136" s="53"/>
      <c r="LGK1136" s="52"/>
      <c r="LGL1136" s="50"/>
      <c r="LGM1136" s="53"/>
      <c r="LGN1136" s="52"/>
      <c r="LGO1136" s="50"/>
      <c r="LGP1136" s="53"/>
      <c r="LGQ1136" s="52"/>
      <c r="LGR1136" s="50"/>
      <c r="LGS1136" s="53"/>
      <c r="LGT1136" s="52"/>
      <c r="LGU1136" s="50"/>
      <c r="LGV1136" s="53"/>
      <c r="LGW1136" s="52"/>
      <c r="LGX1136" s="50"/>
      <c r="LGY1136" s="53"/>
      <c r="LGZ1136" s="52"/>
      <c r="LHA1136" s="50"/>
      <c r="LHB1136" s="53"/>
      <c r="LHC1136" s="52"/>
      <c r="LHD1136" s="50"/>
      <c r="LHE1136" s="53"/>
      <c r="LHF1136" s="52"/>
      <c r="LHG1136" s="50"/>
      <c r="LHH1136" s="53"/>
      <c r="LHI1136" s="52"/>
      <c r="LHJ1136" s="50"/>
      <c r="LHK1136" s="53"/>
      <c r="LHL1136" s="52"/>
      <c r="LHM1136" s="50"/>
      <c r="LHN1136" s="53"/>
      <c r="LHO1136" s="52"/>
      <c r="LHP1136" s="50"/>
      <c r="LHQ1136" s="53"/>
      <c r="LHR1136" s="52"/>
      <c r="LHS1136" s="50"/>
      <c r="LHT1136" s="53"/>
      <c r="LHU1136" s="52"/>
      <c r="LHV1136" s="50"/>
      <c r="LHW1136" s="53"/>
      <c r="LHX1136" s="52"/>
      <c r="LHY1136" s="50"/>
      <c r="LHZ1136" s="53"/>
      <c r="LIA1136" s="52"/>
      <c r="LIB1136" s="50"/>
      <c r="LIC1136" s="53"/>
      <c r="LID1136" s="52"/>
      <c r="LIE1136" s="50"/>
      <c r="LIF1136" s="53"/>
      <c r="LIG1136" s="52"/>
      <c r="LIH1136" s="50"/>
      <c r="LII1136" s="53"/>
      <c r="LIJ1136" s="52"/>
      <c r="LIK1136" s="50"/>
      <c r="LIL1136" s="53"/>
      <c r="LIM1136" s="52"/>
      <c r="LIN1136" s="50"/>
      <c r="LIO1136" s="53"/>
      <c r="LIP1136" s="52"/>
      <c r="LIQ1136" s="50"/>
      <c r="LIR1136" s="53"/>
      <c r="LIS1136" s="52"/>
      <c r="LIT1136" s="50"/>
      <c r="LIU1136" s="53"/>
      <c r="LIV1136" s="52"/>
      <c r="LIW1136" s="50"/>
      <c r="LIX1136" s="53"/>
      <c r="LIY1136" s="52"/>
      <c r="LIZ1136" s="50"/>
      <c r="LJA1136" s="53"/>
      <c r="LJB1136" s="52"/>
      <c r="LJC1136" s="50"/>
      <c r="LJD1136" s="53"/>
      <c r="LJE1136" s="52"/>
      <c r="LJF1136" s="50"/>
      <c r="LJG1136" s="53"/>
      <c r="LJH1136" s="52"/>
      <c r="LJI1136" s="50"/>
      <c r="LJJ1136" s="53"/>
      <c r="LJK1136" s="52"/>
      <c r="LJL1136" s="50"/>
      <c r="LJM1136" s="53"/>
      <c r="LJN1136" s="52"/>
      <c r="LJO1136" s="50"/>
      <c r="LJP1136" s="53"/>
      <c r="LJQ1136" s="52"/>
      <c r="LJR1136" s="50"/>
      <c r="LJS1136" s="53"/>
      <c r="LJT1136" s="52"/>
      <c r="LJU1136" s="50"/>
      <c r="LJV1136" s="53"/>
      <c r="LJW1136" s="52"/>
      <c r="LJX1136" s="50"/>
      <c r="LJY1136" s="53"/>
      <c r="LJZ1136" s="52"/>
      <c r="LKA1136" s="50"/>
      <c r="LKB1136" s="53"/>
      <c r="LKC1136" s="52"/>
      <c r="LKD1136" s="50"/>
      <c r="LKE1136" s="53"/>
      <c r="LKF1136" s="52"/>
      <c r="LKG1136" s="50"/>
      <c r="LKH1136" s="53"/>
      <c r="LKI1136" s="52"/>
      <c r="LKJ1136" s="50"/>
      <c r="LKK1136" s="53"/>
      <c r="LKL1136" s="52"/>
      <c r="LKM1136" s="50"/>
      <c r="LKN1136" s="53"/>
      <c r="LKO1136" s="52"/>
      <c r="LKP1136" s="50"/>
      <c r="LKQ1136" s="53"/>
      <c r="LKR1136" s="52"/>
      <c r="LKS1136" s="50"/>
      <c r="LKT1136" s="53"/>
      <c r="LKU1136" s="52"/>
      <c r="LKV1136" s="50"/>
      <c r="LKW1136" s="53"/>
      <c r="LKX1136" s="52"/>
      <c r="LKY1136" s="50"/>
      <c r="LKZ1136" s="53"/>
      <c r="LLA1136" s="52"/>
      <c r="LLB1136" s="50"/>
      <c r="LLC1136" s="53"/>
      <c r="LLD1136" s="52"/>
      <c r="LLE1136" s="50"/>
      <c r="LLF1136" s="53"/>
      <c r="LLG1136" s="52"/>
      <c r="LLH1136" s="50"/>
      <c r="LLI1136" s="53"/>
      <c r="LLJ1136" s="52"/>
      <c r="LLK1136" s="50"/>
      <c r="LLL1136" s="53"/>
      <c r="LLM1136" s="52"/>
      <c r="LLN1136" s="50"/>
      <c r="LLO1136" s="53"/>
      <c r="LLP1136" s="52"/>
      <c r="LLQ1136" s="50"/>
      <c r="LLR1136" s="53"/>
      <c r="LLS1136" s="52"/>
      <c r="LLT1136" s="50"/>
      <c r="LLU1136" s="53"/>
      <c r="LLV1136" s="52"/>
      <c r="LLW1136" s="50"/>
      <c r="LLX1136" s="53"/>
      <c r="LLY1136" s="52"/>
      <c r="LLZ1136" s="50"/>
      <c r="LMA1136" s="53"/>
      <c r="LMB1136" s="52"/>
      <c r="LMC1136" s="50"/>
      <c r="LMD1136" s="53"/>
      <c r="LME1136" s="52"/>
      <c r="LMF1136" s="50"/>
      <c r="LMG1136" s="53"/>
      <c r="LMH1136" s="52"/>
      <c r="LMI1136" s="50"/>
      <c r="LMJ1136" s="53"/>
      <c r="LMK1136" s="52"/>
      <c r="LML1136" s="50"/>
      <c r="LMM1136" s="53"/>
      <c r="LMN1136" s="52"/>
      <c r="LMO1136" s="50"/>
      <c r="LMP1136" s="53"/>
      <c r="LMQ1136" s="52"/>
      <c r="LMR1136" s="50"/>
      <c r="LMS1136" s="53"/>
      <c r="LMT1136" s="52"/>
      <c r="LMU1136" s="50"/>
      <c r="LMV1136" s="53"/>
      <c r="LMW1136" s="52"/>
      <c r="LMX1136" s="50"/>
      <c r="LMY1136" s="53"/>
      <c r="LMZ1136" s="52"/>
      <c r="LNA1136" s="50"/>
      <c r="LNB1136" s="53"/>
      <c r="LNC1136" s="52"/>
      <c r="LND1136" s="50"/>
      <c r="LNE1136" s="53"/>
      <c r="LNF1136" s="52"/>
      <c r="LNG1136" s="50"/>
      <c r="LNH1136" s="53"/>
      <c r="LNI1136" s="52"/>
      <c r="LNJ1136" s="50"/>
      <c r="LNK1136" s="53"/>
      <c r="LNL1136" s="52"/>
      <c r="LNM1136" s="50"/>
      <c r="LNN1136" s="53"/>
      <c r="LNO1136" s="52"/>
      <c r="LNP1136" s="50"/>
      <c r="LNQ1136" s="53"/>
      <c r="LNR1136" s="52"/>
      <c r="LNS1136" s="50"/>
      <c r="LNT1136" s="53"/>
      <c r="LNU1136" s="52"/>
      <c r="LNV1136" s="50"/>
      <c r="LNW1136" s="53"/>
      <c r="LNX1136" s="52"/>
      <c r="LNY1136" s="50"/>
      <c r="LNZ1136" s="53"/>
      <c r="LOA1136" s="52"/>
      <c r="LOB1136" s="50"/>
      <c r="LOC1136" s="53"/>
      <c r="LOD1136" s="52"/>
      <c r="LOE1136" s="50"/>
      <c r="LOF1136" s="53"/>
      <c r="LOG1136" s="52"/>
      <c r="LOH1136" s="50"/>
      <c r="LOI1136" s="53"/>
      <c r="LOJ1136" s="52"/>
      <c r="LOK1136" s="50"/>
      <c r="LOL1136" s="53"/>
      <c r="LOM1136" s="52"/>
      <c r="LON1136" s="50"/>
      <c r="LOO1136" s="53"/>
      <c r="LOP1136" s="52"/>
      <c r="LOQ1136" s="50"/>
      <c r="LOR1136" s="53"/>
      <c r="LOS1136" s="52"/>
      <c r="LOT1136" s="50"/>
      <c r="LOU1136" s="53"/>
      <c r="LOV1136" s="52"/>
      <c r="LOW1136" s="50"/>
      <c r="LOX1136" s="53"/>
      <c r="LOY1136" s="52"/>
      <c r="LOZ1136" s="50"/>
      <c r="LPA1136" s="53"/>
      <c r="LPB1136" s="52"/>
      <c r="LPC1136" s="50"/>
      <c r="LPD1136" s="53"/>
      <c r="LPE1136" s="52"/>
      <c r="LPF1136" s="50"/>
      <c r="LPG1136" s="53"/>
      <c r="LPH1136" s="52"/>
      <c r="LPI1136" s="50"/>
      <c r="LPJ1136" s="53"/>
      <c r="LPK1136" s="52"/>
      <c r="LPL1136" s="50"/>
      <c r="LPM1136" s="53"/>
      <c r="LPN1136" s="52"/>
      <c r="LPO1136" s="50"/>
      <c r="LPP1136" s="53"/>
      <c r="LPQ1136" s="52"/>
      <c r="LPR1136" s="50"/>
      <c r="LPS1136" s="53"/>
      <c r="LPT1136" s="52"/>
      <c r="LPU1136" s="50"/>
      <c r="LPV1136" s="53"/>
      <c r="LPW1136" s="52"/>
      <c r="LPX1136" s="50"/>
      <c r="LPY1136" s="53"/>
      <c r="LPZ1136" s="52"/>
      <c r="LQA1136" s="50"/>
      <c r="LQB1136" s="53"/>
      <c r="LQC1136" s="52"/>
      <c r="LQD1136" s="50"/>
      <c r="LQE1136" s="53"/>
      <c r="LQF1136" s="52"/>
      <c r="LQG1136" s="50"/>
      <c r="LQH1136" s="53"/>
      <c r="LQI1136" s="52"/>
      <c r="LQJ1136" s="50"/>
      <c r="LQK1136" s="53"/>
      <c r="LQL1136" s="52"/>
      <c r="LQM1136" s="50"/>
      <c r="LQN1136" s="53"/>
      <c r="LQO1136" s="52"/>
      <c r="LQP1136" s="50"/>
      <c r="LQQ1136" s="53"/>
      <c r="LQR1136" s="52"/>
      <c r="LQS1136" s="50"/>
      <c r="LQT1136" s="53"/>
      <c r="LQU1136" s="52"/>
      <c r="LQV1136" s="50"/>
      <c r="LQW1136" s="53"/>
      <c r="LQX1136" s="52"/>
      <c r="LQY1136" s="50"/>
      <c r="LQZ1136" s="53"/>
      <c r="LRA1136" s="52"/>
      <c r="LRB1136" s="50"/>
      <c r="LRC1136" s="53"/>
      <c r="LRD1136" s="52"/>
      <c r="LRE1136" s="50"/>
      <c r="LRF1136" s="53"/>
      <c r="LRG1136" s="52"/>
      <c r="LRH1136" s="50"/>
      <c r="LRI1136" s="53"/>
      <c r="LRJ1136" s="52"/>
      <c r="LRK1136" s="50"/>
      <c r="LRL1136" s="53"/>
      <c r="LRM1136" s="52"/>
      <c r="LRN1136" s="50"/>
      <c r="LRO1136" s="53"/>
      <c r="LRP1136" s="52"/>
      <c r="LRQ1136" s="50"/>
      <c r="LRR1136" s="53"/>
      <c r="LRS1136" s="52"/>
      <c r="LRT1136" s="50"/>
      <c r="LRU1136" s="53"/>
      <c r="LRV1136" s="52"/>
      <c r="LRW1136" s="50"/>
      <c r="LRX1136" s="53"/>
      <c r="LRY1136" s="52"/>
      <c r="LRZ1136" s="50"/>
      <c r="LSA1136" s="53"/>
      <c r="LSB1136" s="52"/>
      <c r="LSC1136" s="50"/>
      <c r="LSD1136" s="53"/>
      <c r="LSE1136" s="52"/>
      <c r="LSF1136" s="50"/>
      <c r="LSG1136" s="53"/>
      <c r="LSH1136" s="52"/>
      <c r="LSI1136" s="50"/>
      <c r="LSJ1136" s="53"/>
      <c r="LSK1136" s="52"/>
      <c r="LSL1136" s="50"/>
      <c r="LSM1136" s="53"/>
      <c r="LSN1136" s="52"/>
      <c r="LSO1136" s="50"/>
      <c r="LSP1136" s="53"/>
      <c r="LSQ1136" s="52"/>
      <c r="LSR1136" s="50"/>
      <c r="LSS1136" s="53"/>
      <c r="LST1136" s="52"/>
      <c r="LSU1136" s="50"/>
      <c r="LSV1136" s="53"/>
      <c r="LSW1136" s="52"/>
      <c r="LSX1136" s="50"/>
      <c r="LSY1136" s="53"/>
      <c r="LSZ1136" s="52"/>
      <c r="LTA1136" s="50"/>
      <c r="LTB1136" s="53"/>
      <c r="LTC1136" s="52"/>
      <c r="LTD1136" s="50"/>
      <c r="LTE1136" s="53"/>
      <c r="LTF1136" s="52"/>
      <c r="LTG1136" s="50"/>
      <c r="LTH1136" s="53"/>
      <c r="LTI1136" s="52"/>
      <c r="LTJ1136" s="50"/>
      <c r="LTK1136" s="53"/>
      <c r="LTL1136" s="52"/>
      <c r="LTM1136" s="50"/>
      <c r="LTN1136" s="53"/>
      <c r="LTO1136" s="52"/>
      <c r="LTP1136" s="50"/>
      <c r="LTQ1136" s="53"/>
      <c r="LTR1136" s="52"/>
      <c r="LTS1136" s="50"/>
      <c r="LTT1136" s="53"/>
      <c r="LTU1136" s="52"/>
      <c r="LTV1136" s="50"/>
      <c r="LTW1136" s="53"/>
      <c r="LTX1136" s="52"/>
      <c r="LTY1136" s="50"/>
      <c r="LTZ1136" s="53"/>
      <c r="LUA1136" s="52"/>
      <c r="LUB1136" s="50"/>
      <c r="LUC1136" s="53"/>
      <c r="LUD1136" s="52"/>
      <c r="LUE1136" s="50"/>
      <c r="LUF1136" s="53"/>
      <c r="LUG1136" s="52"/>
      <c r="LUH1136" s="50"/>
      <c r="LUI1136" s="53"/>
      <c r="LUJ1136" s="52"/>
      <c r="LUK1136" s="50"/>
      <c r="LUL1136" s="53"/>
      <c r="LUM1136" s="52"/>
      <c r="LUN1136" s="50"/>
      <c r="LUO1136" s="53"/>
      <c r="LUP1136" s="52"/>
      <c r="LUQ1136" s="50"/>
      <c r="LUR1136" s="53"/>
      <c r="LUS1136" s="52"/>
      <c r="LUT1136" s="50"/>
      <c r="LUU1136" s="53"/>
      <c r="LUV1136" s="52"/>
      <c r="LUW1136" s="50"/>
      <c r="LUX1136" s="53"/>
      <c r="LUY1136" s="52"/>
      <c r="LUZ1136" s="50"/>
      <c r="LVA1136" s="53"/>
      <c r="LVB1136" s="52"/>
      <c r="LVC1136" s="50"/>
      <c r="LVD1136" s="53"/>
      <c r="LVE1136" s="52"/>
      <c r="LVF1136" s="50"/>
      <c r="LVG1136" s="53"/>
      <c r="LVH1136" s="52"/>
      <c r="LVI1136" s="50"/>
      <c r="LVJ1136" s="53"/>
      <c r="LVK1136" s="52"/>
      <c r="LVL1136" s="50"/>
      <c r="LVM1136" s="53"/>
      <c r="LVN1136" s="52"/>
      <c r="LVO1136" s="50"/>
      <c r="LVP1136" s="53"/>
      <c r="LVQ1136" s="52"/>
      <c r="LVR1136" s="50"/>
      <c r="LVS1136" s="53"/>
      <c r="LVT1136" s="52"/>
      <c r="LVU1136" s="50"/>
      <c r="LVV1136" s="53"/>
      <c r="LVW1136" s="52"/>
      <c r="LVX1136" s="50"/>
      <c r="LVY1136" s="53"/>
      <c r="LVZ1136" s="52"/>
      <c r="LWA1136" s="50"/>
      <c r="LWB1136" s="53"/>
      <c r="LWC1136" s="52"/>
      <c r="LWD1136" s="50"/>
      <c r="LWE1136" s="53"/>
      <c r="LWF1136" s="52"/>
      <c r="LWG1136" s="50"/>
      <c r="LWH1136" s="53"/>
      <c r="LWI1136" s="52"/>
      <c r="LWJ1136" s="50"/>
      <c r="LWK1136" s="53"/>
      <c r="LWL1136" s="52"/>
      <c r="LWM1136" s="50"/>
      <c r="LWN1136" s="53"/>
      <c r="LWO1136" s="52"/>
      <c r="LWP1136" s="50"/>
      <c r="LWQ1136" s="53"/>
      <c r="LWR1136" s="52"/>
      <c r="LWS1136" s="50"/>
      <c r="LWT1136" s="53"/>
      <c r="LWU1136" s="52"/>
      <c r="LWV1136" s="50"/>
      <c r="LWW1136" s="53"/>
      <c r="LWX1136" s="52"/>
      <c r="LWY1136" s="50"/>
      <c r="LWZ1136" s="53"/>
      <c r="LXA1136" s="52"/>
      <c r="LXB1136" s="50"/>
      <c r="LXC1136" s="53"/>
      <c r="LXD1136" s="52"/>
      <c r="LXE1136" s="50"/>
      <c r="LXF1136" s="53"/>
      <c r="LXG1136" s="52"/>
      <c r="LXH1136" s="50"/>
      <c r="LXI1136" s="53"/>
      <c r="LXJ1136" s="52"/>
      <c r="LXK1136" s="50"/>
      <c r="LXL1136" s="53"/>
      <c r="LXM1136" s="52"/>
      <c r="LXN1136" s="50"/>
      <c r="LXO1136" s="53"/>
      <c r="LXP1136" s="52"/>
      <c r="LXQ1136" s="50"/>
      <c r="LXR1136" s="53"/>
      <c r="LXS1136" s="52"/>
      <c r="LXT1136" s="50"/>
      <c r="LXU1136" s="53"/>
      <c r="LXV1136" s="52"/>
      <c r="LXW1136" s="50"/>
      <c r="LXX1136" s="53"/>
      <c r="LXY1136" s="52"/>
      <c r="LXZ1136" s="50"/>
      <c r="LYA1136" s="53"/>
      <c r="LYB1136" s="52"/>
      <c r="LYC1136" s="50"/>
      <c r="LYD1136" s="53"/>
      <c r="LYE1136" s="52"/>
      <c r="LYF1136" s="50"/>
      <c r="LYG1136" s="53"/>
      <c r="LYH1136" s="52"/>
      <c r="LYI1136" s="50"/>
      <c r="LYJ1136" s="53"/>
      <c r="LYK1136" s="52"/>
      <c r="LYL1136" s="50"/>
      <c r="LYM1136" s="53"/>
      <c r="LYN1136" s="52"/>
      <c r="LYO1136" s="50"/>
      <c r="LYP1136" s="53"/>
      <c r="LYQ1136" s="52"/>
      <c r="LYR1136" s="50"/>
      <c r="LYS1136" s="53"/>
      <c r="LYT1136" s="52"/>
      <c r="LYU1136" s="50"/>
      <c r="LYV1136" s="53"/>
      <c r="LYW1136" s="52"/>
      <c r="LYX1136" s="50"/>
      <c r="LYY1136" s="53"/>
      <c r="LYZ1136" s="52"/>
      <c r="LZA1136" s="50"/>
      <c r="LZB1136" s="53"/>
      <c r="LZC1136" s="52"/>
      <c r="LZD1136" s="50"/>
      <c r="LZE1136" s="53"/>
      <c r="LZF1136" s="52"/>
      <c r="LZG1136" s="50"/>
      <c r="LZH1136" s="53"/>
      <c r="LZI1136" s="52"/>
      <c r="LZJ1136" s="50"/>
      <c r="LZK1136" s="53"/>
      <c r="LZL1136" s="52"/>
      <c r="LZM1136" s="50"/>
      <c r="LZN1136" s="53"/>
      <c r="LZO1136" s="52"/>
      <c r="LZP1136" s="50"/>
      <c r="LZQ1136" s="53"/>
      <c r="LZR1136" s="52"/>
      <c r="LZS1136" s="50"/>
      <c r="LZT1136" s="53"/>
      <c r="LZU1136" s="52"/>
      <c r="LZV1136" s="50"/>
      <c r="LZW1136" s="53"/>
      <c r="LZX1136" s="52"/>
      <c r="LZY1136" s="50"/>
      <c r="LZZ1136" s="53"/>
      <c r="MAA1136" s="52"/>
      <c r="MAB1136" s="50"/>
      <c r="MAC1136" s="53"/>
      <c r="MAD1136" s="52"/>
      <c r="MAE1136" s="50"/>
      <c r="MAF1136" s="53"/>
      <c r="MAG1136" s="52"/>
      <c r="MAH1136" s="50"/>
      <c r="MAI1136" s="53"/>
      <c r="MAJ1136" s="52"/>
      <c r="MAK1136" s="50"/>
      <c r="MAL1136" s="53"/>
      <c r="MAM1136" s="52"/>
      <c r="MAN1136" s="50"/>
      <c r="MAO1136" s="53"/>
      <c r="MAP1136" s="52"/>
      <c r="MAQ1136" s="50"/>
      <c r="MAR1136" s="53"/>
      <c r="MAS1136" s="52"/>
      <c r="MAT1136" s="50"/>
      <c r="MAU1136" s="53"/>
      <c r="MAV1136" s="52"/>
      <c r="MAW1136" s="50"/>
      <c r="MAX1136" s="53"/>
      <c r="MAY1136" s="52"/>
      <c r="MAZ1136" s="50"/>
      <c r="MBA1136" s="53"/>
      <c r="MBB1136" s="52"/>
      <c r="MBC1136" s="50"/>
      <c r="MBD1136" s="53"/>
      <c r="MBE1136" s="52"/>
      <c r="MBF1136" s="50"/>
      <c r="MBG1136" s="53"/>
      <c r="MBH1136" s="52"/>
      <c r="MBI1136" s="50"/>
      <c r="MBJ1136" s="53"/>
      <c r="MBK1136" s="52"/>
      <c r="MBL1136" s="50"/>
      <c r="MBM1136" s="53"/>
      <c r="MBN1136" s="52"/>
      <c r="MBO1136" s="50"/>
      <c r="MBP1136" s="53"/>
      <c r="MBQ1136" s="52"/>
      <c r="MBR1136" s="50"/>
      <c r="MBS1136" s="53"/>
      <c r="MBT1136" s="52"/>
      <c r="MBU1136" s="50"/>
      <c r="MBV1136" s="53"/>
      <c r="MBW1136" s="52"/>
      <c r="MBX1136" s="50"/>
      <c r="MBY1136" s="53"/>
      <c r="MBZ1136" s="52"/>
      <c r="MCA1136" s="50"/>
      <c r="MCB1136" s="53"/>
      <c r="MCC1136" s="52"/>
      <c r="MCD1136" s="50"/>
      <c r="MCE1136" s="53"/>
      <c r="MCF1136" s="52"/>
      <c r="MCG1136" s="50"/>
      <c r="MCH1136" s="53"/>
      <c r="MCI1136" s="52"/>
      <c r="MCJ1136" s="50"/>
      <c r="MCK1136" s="53"/>
      <c r="MCL1136" s="52"/>
      <c r="MCM1136" s="50"/>
      <c r="MCN1136" s="53"/>
      <c r="MCO1136" s="52"/>
      <c r="MCP1136" s="50"/>
      <c r="MCQ1136" s="53"/>
      <c r="MCR1136" s="52"/>
      <c r="MCS1136" s="50"/>
      <c r="MCT1136" s="53"/>
      <c r="MCU1136" s="52"/>
      <c r="MCV1136" s="50"/>
      <c r="MCW1136" s="53"/>
      <c r="MCX1136" s="52"/>
      <c r="MCY1136" s="50"/>
      <c r="MCZ1136" s="53"/>
      <c r="MDA1136" s="52"/>
      <c r="MDB1136" s="50"/>
      <c r="MDC1136" s="53"/>
      <c r="MDD1136" s="52"/>
      <c r="MDE1136" s="50"/>
      <c r="MDF1136" s="53"/>
      <c r="MDG1136" s="52"/>
      <c r="MDH1136" s="50"/>
      <c r="MDI1136" s="53"/>
      <c r="MDJ1136" s="52"/>
      <c r="MDK1136" s="50"/>
      <c r="MDL1136" s="53"/>
      <c r="MDM1136" s="52"/>
      <c r="MDN1136" s="50"/>
      <c r="MDO1136" s="53"/>
      <c r="MDP1136" s="52"/>
      <c r="MDQ1136" s="50"/>
      <c r="MDR1136" s="53"/>
      <c r="MDS1136" s="52"/>
      <c r="MDT1136" s="50"/>
      <c r="MDU1136" s="53"/>
      <c r="MDV1136" s="52"/>
      <c r="MDW1136" s="50"/>
      <c r="MDX1136" s="53"/>
      <c r="MDY1136" s="52"/>
      <c r="MDZ1136" s="50"/>
      <c r="MEA1136" s="53"/>
      <c r="MEB1136" s="52"/>
      <c r="MEC1136" s="50"/>
      <c r="MED1136" s="53"/>
      <c r="MEE1136" s="52"/>
      <c r="MEF1136" s="50"/>
      <c r="MEG1136" s="53"/>
      <c r="MEH1136" s="52"/>
      <c r="MEI1136" s="50"/>
      <c r="MEJ1136" s="53"/>
      <c r="MEK1136" s="52"/>
      <c r="MEL1136" s="50"/>
      <c r="MEM1136" s="53"/>
      <c r="MEN1136" s="52"/>
      <c r="MEO1136" s="50"/>
      <c r="MEP1136" s="53"/>
      <c r="MEQ1136" s="52"/>
      <c r="MER1136" s="50"/>
      <c r="MES1136" s="53"/>
      <c r="MET1136" s="52"/>
      <c r="MEU1136" s="50"/>
      <c r="MEV1136" s="53"/>
      <c r="MEW1136" s="52"/>
      <c r="MEX1136" s="50"/>
      <c r="MEY1136" s="53"/>
      <c r="MEZ1136" s="52"/>
      <c r="MFA1136" s="50"/>
      <c r="MFB1136" s="53"/>
      <c r="MFC1136" s="52"/>
      <c r="MFD1136" s="50"/>
      <c r="MFE1136" s="53"/>
      <c r="MFF1136" s="52"/>
      <c r="MFG1136" s="50"/>
      <c r="MFH1136" s="53"/>
      <c r="MFI1136" s="52"/>
      <c r="MFJ1136" s="50"/>
      <c r="MFK1136" s="53"/>
      <c r="MFL1136" s="52"/>
      <c r="MFM1136" s="50"/>
      <c r="MFN1136" s="53"/>
      <c r="MFO1136" s="52"/>
      <c r="MFP1136" s="50"/>
      <c r="MFQ1136" s="53"/>
      <c r="MFR1136" s="52"/>
      <c r="MFS1136" s="50"/>
      <c r="MFT1136" s="53"/>
      <c r="MFU1136" s="52"/>
      <c r="MFV1136" s="50"/>
      <c r="MFW1136" s="53"/>
      <c r="MFX1136" s="52"/>
      <c r="MFY1136" s="50"/>
      <c r="MFZ1136" s="53"/>
      <c r="MGA1136" s="52"/>
      <c r="MGB1136" s="50"/>
      <c r="MGC1136" s="53"/>
      <c r="MGD1136" s="52"/>
      <c r="MGE1136" s="50"/>
      <c r="MGF1136" s="53"/>
      <c r="MGG1136" s="52"/>
      <c r="MGH1136" s="50"/>
      <c r="MGI1136" s="53"/>
      <c r="MGJ1136" s="52"/>
      <c r="MGK1136" s="50"/>
      <c r="MGL1136" s="53"/>
      <c r="MGM1136" s="52"/>
      <c r="MGN1136" s="50"/>
      <c r="MGO1136" s="53"/>
      <c r="MGP1136" s="52"/>
      <c r="MGQ1136" s="50"/>
      <c r="MGR1136" s="53"/>
      <c r="MGS1136" s="52"/>
      <c r="MGT1136" s="50"/>
      <c r="MGU1136" s="53"/>
      <c r="MGV1136" s="52"/>
      <c r="MGW1136" s="50"/>
      <c r="MGX1136" s="53"/>
      <c r="MGY1136" s="52"/>
      <c r="MGZ1136" s="50"/>
      <c r="MHA1136" s="53"/>
      <c r="MHB1136" s="52"/>
      <c r="MHC1136" s="50"/>
      <c r="MHD1136" s="53"/>
      <c r="MHE1136" s="52"/>
      <c r="MHF1136" s="50"/>
      <c r="MHG1136" s="53"/>
      <c r="MHH1136" s="52"/>
      <c r="MHI1136" s="50"/>
      <c r="MHJ1136" s="53"/>
      <c r="MHK1136" s="52"/>
      <c r="MHL1136" s="50"/>
      <c r="MHM1136" s="53"/>
      <c r="MHN1136" s="52"/>
      <c r="MHO1136" s="50"/>
      <c r="MHP1136" s="53"/>
      <c r="MHQ1136" s="52"/>
      <c r="MHR1136" s="50"/>
      <c r="MHS1136" s="53"/>
      <c r="MHT1136" s="52"/>
      <c r="MHU1136" s="50"/>
      <c r="MHV1136" s="53"/>
      <c r="MHW1136" s="52"/>
      <c r="MHX1136" s="50"/>
      <c r="MHY1136" s="53"/>
      <c r="MHZ1136" s="52"/>
      <c r="MIA1136" s="50"/>
      <c r="MIB1136" s="53"/>
      <c r="MIC1136" s="52"/>
      <c r="MID1136" s="50"/>
      <c r="MIE1136" s="53"/>
      <c r="MIF1136" s="52"/>
      <c r="MIG1136" s="50"/>
      <c r="MIH1136" s="53"/>
      <c r="MII1136" s="52"/>
      <c r="MIJ1136" s="50"/>
      <c r="MIK1136" s="53"/>
      <c r="MIL1136" s="52"/>
      <c r="MIM1136" s="50"/>
      <c r="MIN1136" s="53"/>
      <c r="MIO1136" s="52"/>
      <c r="MIP1136" s="50"/>
      <c r="MIQ1136" s="53"/>
      <c r="MIR1136" s="52"/>
      <c r="MIS1136" s="50"/>
      <c r="MIT1136" s="53"/>
      <c r="MIU1136" s="52"/>
      <c r="MIV1136" s="50"/>
      <c r="MIW1136" s="53"/>
      <c r="MIX1136" s="52"/>
      <c r="MIY1136" s="50"/>
      <c r="MIZ1136" s="53"/>
      <c r="MJA1136" s="52"/>
      <c r="MJB1136" s="50"/>
      <c r="MJC1136" s="53"/>
      <c r="MJD1136" s="52"/>
      <c r="MJE1136" s="50"/>
      <c r="MJF1136" s="53"/>
      <c r="MJG1136" s="52"/>
      <c r="MJH1136" s="50"/>
      <c r="MJI1136" s="53"/>
      <c r="MJJ1136" s="52"/>
      <c r="MJK1136" s="50"/>
      <c r="MJL1136" s="53"/>
      <c r="MJM1136" s="52"/>
      <c r="MJN1136" s="50"/>
      <c r="MJO1136" s="53"/>
      <c r="MJP1136" s="52"/>
      <c r="MJQ1136" s="50"/>
      <c r="MJR1136" s="53"/>
      <c r="MJS1136" s="52"/>
      <c r="MJT1136" s="50"/>
      <c r="MJU1136" s="53"/>
      <c r="MJV1136" s="52"/>
      <c r="MJW1136" s="50"/>
      <c r="MJX1136" s="53"/>
      <c r="MJY1136" s="52"/>
      <c r="MJZ1136" s="50"/>
      <c r="MKA1136" s="53"/>
      <c r="MKB1136" s="52"/>
      <c r="MKC1136" s="50"/>
      <c r="MKD1136" s="53"/>
      <c r="MKE1136" s="52"/>
      <c r="MKF1136" s="50"/>
      <c r="MKG1136" s="53"/>
      <c r="MKH1136" s="52"/>
      <c r="MKI1136" s="50"/>
      <c r="MKJ1136" s="53"/>
      <c r="MKK1136" s="52"/>
      <c r="MKL1136" s="50"/>
      <c r="MKM1136" s="53"/>
      <c r="MKN1136" s="52"/>
      <c r="MKO1136" s="50"/>
      <c r="MKP1136" s="53"/>
      <c r="MKQ1136" s="52"/>
      <c r="MKR1136" s="50"/>
      <c r="MKS1136" s="53"/>
      <c r="MKT1136" s="52"/>
      <c r="MKU1136" s="50"/>
      <c r="MKV1136" s="53"/>
      <c r="MKW1136" s="52"/>
      <c r="MKX1136" s="50"/>
      <c r="MKY1136" s="53"/>
      <c r="MKZ1136" s="52"/>
      <c r="MLA1136" s="50"/>
      <c r="MLB1136" s="53"/>
      <c r="MLC1136" s="52"/>
      <c r="MLD1136" s="50"/>
      <c r="MLE1136" s="53"/>
      <c r="MLF1136" s="52"/>
      <c r="MLG1136" s="50"/>
      <c r="MLH1136" s="53"/>
      <c r="MLI1136" s="52"/>
      <c r="MLJ1136" s="50"/>
      <c r="MLK1136" s="53"/>
      <c r="MLL1136" s="52"/>
      <c r="MLM1136" s="50"/>
      <c r="MLN1136" s="53"/>
      <c r="MLO1136" s="52"/>
      <c r="MLP1136" s="50"/>
      <c r="MLQ1136" s="53"/>
      <c r="MLR1136" s="52"/>
      <c r="MLS1136" s="50"/>
      <c r="MLT1136" s="53"/>
      <c r="MLU1136" s="52"/>
      <c r="MLV1136" s="50"/>
      <c r="MLW1136" s="53"/>
      <c r="MLX1136" s="52"/>
      <c r="MLY1136" s="50"/>
      <c r="MLZ1136" s="53"/>
      <c r="MMA1136" s="52"/>
      <c r="MMB1136" s="50"/>
      <c r="MMC1136" s="53"/>
      <c r="MMD1136" s="52"/>
      <c r="MME1136" s="50"/>
      <c r="MMF1136" s="53"/>
      <c r="MMG1136" s="52"/>
      <c r="MMH1136" s="50"/>
      <c r="MMI1136" s="53"/>
      <c r="MMJ1136" s="52"/>
      <c r="MMK1136" s="50"/>
      <c r="MML1136" s="53"/>
      <c r="MMM1136" s="52"/>
      <c r="MMN1136" s="50"/>
      <c r="MMO1136" s="53"/>
      <c r="MMP1136" s="52"/>
      <c r="MMQ1136" s="50"/>
      <c r="MMR1136" s="53"/>
      <c r="MMS1136" s="52"/>
      <c r="MMT1136" s="50"/>
      <c r="MMU1136" s="53"/>
      <c r="MMV1136" s="52"/>
      <c r="MMW1136" s="50"/>
      <c r="MMX1136" s="53"/>
      <c r="MMY1136" s="52"/>
      <c r="MMZ1136" s="50"/>
      <c r="MNA1136" s="53"/>
      <c r="MNB1136" s="52"/>
      <c r="MNC1136" s="50"/>
      <c r="MND1136" s="53"/>
      <c r="MNE1136" s="52"/>
      <c r="MNF1136" s="50"/>
      <c r="MNG1136" s="53"/>
      <c r="MNH1136" s="52"/>
      <c r="MNI1136" s="50"/>
      <c r="MNJ1136" s="53"/>
      <c r="MNK1136" s="52"/>
      <c r="MNL1136" s="50"/>
      <c r="MNM1136" s="53"/>
      <c r="MNN1136" s="52"/>
      <c r="MNO1136" s="50"/>
      <c r="MNP1136" s="53"/>
      <c r="MNQ1136" s="52"/>
      <c r="MNR1136" s="50"/>
      <c r="MNS1136" s="53"/>
      <c r="MNT1136" s="52"/>
      <c r="MNU1136" s="50"/>
      <c r="MNV1136" s="53"/>
      <c r="MNW1136" s="52"/>
      <c r="MNX1136" s="50"/>
      <c r="MNY1136" s="53"/>
      <c r="MNZ1136" s="52"/>
      <c r="MOA1136" s="50"/>
      <c r="MOB1136" s="53"/>
      <c r="MOC1136" s="52"/>
      <c r="MOD1136" s="50"/>
      <c r="MOE1136" s="53"/>
      <c r="MOF1136" s="52"/>
      <c r="MOG1136" s="50"/>
      <c r="MOH1136" s="53"/>
      <c r="MOI1136" s="52"/>
      <c r="MOJ1136" s="50"/>
      <c r="MOK1136" s="53"/>
      <c r="MOL1136" s="52"/>
      <c r="MOM1136" s="50"/>
      <c r="MON1136" s="53"/>
      <c r="MOO1136" s="52"/>
      <c r="MOP1136" s="50"/>
      <c r="MOQ1136" s="53"/>
      <c r="MOR1136" s="52"/>
      <c r="MOS1136" s="50"/>
      <c r="MOT1136" s="53"/>
      <c r="MOU1136" s="52"/>
      <c r="MOV1136" s="50"/>
      <c r="MOW1136" s="53"/>
      <c r="MOX1136" s="52"/>
      <c r="MOY1136" s="50"/>
      <c r="MOZ1136" s="53"/>
      <c r="MPA1136" s="52"/>
      <c r="MPB1136" s="50"/>
      <c r="MPC1136" s="53"/>
      <c r="MPD1136" s="52"/>
      <c r="MPE1136" s="50"/>
      <c r="MPF1136" s="53"/>
      <c r="MPG1136" s="52"/>
      <c r="MPH1136" s="50"/>
      <c r="MPI1136" s="53"/>
      <c r="MPJ1136" s="52"/>
      <c r="MPK1136" s="50"/>
      <c r="MPL1136" s="53"/>
      <c r="MPM1136" s="52"/>
      <c r="MPN1136" s="50"/>
      <c r="MPO1136" s="53"/>
      <c r="MPP1136" s="52"/>
      <c r="MPQ1136" s="50"/>
      <c r="MPR1136" s="53"/>
      <c r="MPS1136" s="52"/>
      <c r="MPT1136" s="50"/>
      <c r="MPU1136" s="53"/>
      <c r="MPV1136" s="52"/>
      <c r="MPW1136" s="50"/>
      <c r="MPX1136" s="53"/>
      <c r="MPY1136" s="52"/>
      <c r="MPZ1136" s="50"/>
      <c r="MQA1136" s="53"/>
      <c r="MQB1136" s="52"/>
      <c r="MQC1136" s="50"/>
      <c r="MQD1136" s="53"/>
      <c r="MQE1136" s="52"/>
      <c r="MQF1136" s="50"/>
      <c r="MQG1136" s="53"/>
      <c r="MQH1136" s="52"/>
      <c r="MQI1136" s="50"/>
      <c r="MQJ1136" s="53"/>
      <c r="MQK1136" s="52"/>
      <c r="MQL1136" s="50"/>
      <c r="MQM1136" s="53"/>
      <c r="MQN1136" s="52"/>
      <c r="MQO1136" s="50"/>
      <c r="MQP1136" s="53"/>
      <c r="MQQ1136" s="52"/>
      <c r="MQR1136" s="50"/>
      <c r="MQS1136" s="53"/>
      <c r="MQT1136" s="52"/>
      <c r="MQU1136" s="50"/>
      <c r="MQV1136" s="53"/>
      <c r="MQW1136" s="52"/>
      <c r="MQX1136" s="50"/>
      <c r="MQY1136" s="53"/>
      <c r="MQZ1136" s="52"/>
      <c r="MRA1136" s="50"/>
      <c r="MRB1136" s="53"/>
      <c r="MRC1136" s="52"/>
      <c r="MRD1136" s="50"/>
      <c r="MRE1136" s="53"/>
      <c r="MRF1136" s="52"/>
      <c r="MRG1136" s="50"/>
      <c r="MRH1136" s="53"/>
      <c r="MRI1136" s="52"/>
      <c r="MRJ1136" s="50"/>
      <c r="MRK1136" s="53"/>
      <c r="MRL1136" s="52"/>
      <c r="MRM1136" s="50"/>
      <c r="MRN1136" s="53"/>
      <c r="MRO1136" s="52"/>
      <c r="MRP1136" s="50"/>
      <c r="MRQ1136" s="53"/>
      <c r="MRR1136" s="52"/>
      <c r="MRS1136" s="50"/>
      <c r="MRT1136" s="53"/>
      <c r="MRU1136" s="52"/>
      <c r="MRV1136" s="50"/>
      <c r="MRW1136" s="53"/>
      <c r="MRX1136" s="52"/>
      <c r="MRY1136" s="50"/>
      <c r="MRZ1136" s="53"/>
      <c r="MSA1136" s="52"/>
      <c r="MSB1136" s="50"/>
      <c r="MSC1136" s="53"/>
      <c r="MSD1136" s="52"/>
      <c r="MSE1136" s="50"/>
      <c r="MSF1136" s="53"/>
      <c r="MSG1136" s="52"/>
      <c r="MSH1136" s="50"/>
      <c r="MSI1136" s="53"/>
      <c r="MSJ1136" s="52"/>
      <c r="MSK1136" s="50"/>
      <c r="MSL1136" s="53"/>
      <c r="MSM1136" s="52"/>
      <c r="MSN1136" s="50"/>
      <c r="MSO1136" s="53"/>
      <c r="MSP1136" s="52"/>
      <c r="MSQ1136" s="50"/>
      <c r="MSR1136" s="53"/>
      <c r="MSS1136" s="52"/>
      <c r="MST1136" s="50"/>
      <c r="MSU1136" s="53"/>
      <c r="MSV1136" s="52"/>
      <c r="MSW1136" s="50"/>
      <c r="MSX1136" s="53"/>
      <c r="MSY1136" s="52"/>
      <c r="MSZ1136" s="50"/>
      <c r="MTA1136" s="53"/>
      <c r="MTB1136" s="52"/>
      <c r="MTC1136" s="50"/>
      <c r="MTD1136" s="53"/>
      <c r="MTE1136" s="52"/>
      <c r="MTF1136" s="50"/>
      <c r="MTG1136" s="53"/>
      <c r="MTH1136" s="52"/>
      <c r="MTI1136" s="50"/>
      <c r="MTJ1136" s="53"/>
      <c r="MTK1136" s="52"/>
      <c r="MTL1136" s="50"/>
      <c r="MTM1136" s="53"/>
      <c r="MTN1136" s="52"/>
      <c r="MTO1136" s="50"/>
      <c r="MTP1136" s="53"/>
      <c r="MTQ1136" s="52"/>
      <c r="MTR1136" s="50"/>
      <c r="MTS1136" s="53"/>
      <c r="MTT1136" s="52"/>
      <c r="MTU1136" s="50"/>
      <c r="MTV1136" s="53"/>
      <c r="MTW1136" s="52"/>
      <c r="MTX1136" s="50"/>
      <c r="MTY1136" s="53"/>
      <c r="MTZ1136" s="52"/>
      <c r="MUA1136" s="50"/>
      <c r="MUB1136" s="53"/>
      <c r="MUC1136" s="52"/>
      <c r="MUD1136" s="50"/>
      <c r="MUE1136" s="53"/>
      <c r="MUF1136" s="52"/>
      <c r="MUG1136" s="50"/>
      <c r="MUH1136" s="53"/>
      <c r="MUI1136" s="52"/>
      <c r="MUJ1136" s="50"/>
      <c r="MUK1136" s="53"/>
      <c r="MUL1136" s="52"/>
      <c r="MUM1136" s="50"/>
      <c r="MUN1136" s="53"/>
      <c r="MUO1136" s="52"/>
      <c r="MUP1136" s="50"/>
      <c r="MUQ1136" s="53"/>
      <c r="MUR1136" s="52"/>
      <c r="MUS1136" s="50"/>
      <c r="MUT1136" s="53"/>
      <c r="MUU1136" s="52"/>
      <c r="MUV1136" s="50"/>
      <c r="MUW1136" s="53"/>
      <c r="MUX1136" s="52"/>
      <c r="MUY1136" s="50"/>
      <c r="MUZ1136" s="53"/>
      <c r="MVA1136" s="52"/>
      <c r="MVB1136" s="50"/>
      <c r="MVC1136" s="53"/>
      <c r="MVD1136" s="52"/>
      <c r="MVE1136" s="50"/>
      <c r="MVF1136" s="53"/>
      <c r="MVG1136" s="52"/>
      <c r="MVH1136" s="50"/>
      <c r="MVI1136" s="53"/>
      <c r="MVJ1136" s="52"/>
      <c r="MVK1136" s="50"/>
      <c r="MVL1136" s="53"/>
      <c r="MVM1136" s="52"/>
      <c r="MVN1136" s="50"/>
      <c r="MVO1136" s="53"/>
      <c r="MVP1136" s="52"/>
      <c r="MVQ1136" s="50"/>
      <c r="MVR1136" s="53"/>
      <c r="MVS1136" s="52"/>
      <c r="MVT1136" s="50"/>
      <c r="MVU1136" s="53"/>
      <c r="MVV1136" s="52"/>
      <c r="MVW1136" s="50"/>
      <c r="MVX1136" s="53"/>
      <c r="MVY1136" s="52"/>
      <c r="MVZ1136" s="50"/>
      <c r="MWA1136" s="53"/>
      <c r="MWB1136" s="52"/>
      <c r="MWC1136" s="50"/>
      <c r="MWD1136" s="53"/>
      <c r="MWE1136" s="52"/>
      <c r="MWF1136" s="50"/>
      <c r="MWG1136" s="53"/>
      <c r="MWH1136" s="52"/>
      <c r="MWI1136" s="50"/>
      <c r="MWJ1136" s="53"/>
      <c r="MWK1136" s="52"/>
      <c r="MWL1136" s="50"/>
      <c r="MWM1136" s="53"/>
      <c r="MWN1136" s="52"/>
      <c r="MWO1136" s="50"/>
      <c r="MWP1136" s="53"/>
      <c r="MWQ1136" s="52"/>
      <c r="MWR1136" s="50"/>
      <c r="MWS1136" s="53"/>
      <c r="MWT1136" s="52"/>
      <c r="MWU1136" s="50"/>
      <c r="MWV1136" s="53"/>
      <c r="MWW1136" s="52"/>
      <c r="MWX1136" s="50"/>
      <c r="MWY1136" s="53"/>
      <c r="MWZ1136" s="52"/>
      <c r="MXA1136" s="50"/>
      <c r="MXB1136" s="53"/>
      <c r="MXC1136" s="52"/>
      <c r="MXD1136" s="50"/>
      <c r="MXE1136" s="53"/>
      <c r="MXF1136" s="52"/>
      <c r="MXG1136" s="50"/>
      <c r="MXH1136" s="53"/>
      <c r="MXI1136" s="52"/>
      <c r="MXJ1136" s="50"/>
      <c r="MXK1136" s="53"/>
      <c r="MXL1136" s="52"/>
      <c r="MXM1136" s="50"/>
      <c r="MXN1136" s="53"/>
      <c r="MXO1136" s="52"/>
      <c r="MXP1136" s="50"/>
      <c r="MXQ1136" s="53"/>
      <c r="MXR1136" s="52"/>
      <c r="MXS1136" s="50"/>
      <c r="MXT1136" s="53"/>
      <c r="MXU1136" s="52"/>
      <c r="MXV1136" s="50"/>
      <c r="MXW1136" s="53"/>
      <c r="MXX1136" s="52"/>
      <c r="MXY1136" s="50"/>
      <c r="MXZ1136" s="53"/>
      <c r="MYA1136" s="52"/>
      <c r="MYB1136" s="50"/>
      <c r="MYC1136" s="53"/>
      <c r="MYD1136" s="52"/>
      <c r="MYE1136" s="50"/>
      <c r="MYF1136" s="53"/>
      <c r="MYG1136" s="52"/>
      <c r="MYH1136" s="50"/>
      <c r="MYI1136" s="53"/>
      <c r="MYJ1136" s="52"/>
      <c r="MYK1136" s="50"/>
      <c r="MYL1136" s="53"/>
      <c r="MYM1136" s="52"/>
      <c r="MYN1136" s="50"/>
      <c r="MYO1136" s="53"/>
      <c r="MYP1136" s="52"/>
      <c r="MYQ1136" s="50"/>
      <c r="MYR1136" s="53"/>
      <c r="MYS1136" s="52"/>
      <c r="MYT1136" s="50"/>
      <c r="MYU1136" s="53"/>
      <c r="MYV1136" s="52"/>
      <c r="MYW1136" s="50"/>
      <c r="MYX1136" s="53"/>
      <c r="MYY1136" s="52"/>
      <c r="MYZ1136" s="50"/>
      <c r="MZA1136" s="53"/>
      <c r="MZB1136" s="52"/>
      <c r="MZC1136" s="50"/>
      <c r="MZD1136" s="53"/>
      <c r="MZE1136" s="52"/>
      <c r="MZF1136" s="50"/>
      <c r="MZG1136" s="53"/>
      <c r="MZH1136" s="52"/>
      <c r="MZI1136" s="50"/>
      <c r="MZJ1136" s="53"/>
      <c r="MZK1136" s="52"/>
      <c r="MZL1136" s="50"/>
      <c r="MZM1136" s="53"/>
      <c r="MZN1136" s="52"/>
      <c r="MZO1136" s="50"/>
      <c r="MZP1136" s="53"/>
      <c r="MZQ1136" s="52"/>
      <c r="MZR1136" s="50"/>
      <c r="MZS1136" s="53"/>
      <c r="MZT1136" s="52"/>
      <c r="MZU1136" s="50"/>
      <c r="MZV1136" s="53"/>
      <c r="MZW1136" s="52"/>
      <c r="MZX1136" s="50"/>
      <c r="MZY1136" s="53"/>
      <c r="MZZ1136" s="52"/>
      <c r="NAA1136" s="50"/>
      <c r="NAB1136" s="53"/>
      <c r="NAC1136" s="52"/>
      <c r="NAD1136" s="50"/>
      <c r="NAE1136" s="53"/>
      <c r="NAF1136" s="52"/>
      <c r="NAG1136" s="50"/>
      <c r="NAH1136" s="53"/>
      <c r="NAI1136" s="52"/>
      <c r="NAJ1136" s="50"/>
      <c r="NAK1136" s="53"/>
      <c r="NAL1136" s="52"/>
      <c r="NAM1136" s="50"/>
      <c r="NAN1136" s="53"/>
      <c r="NAO1136" s="52"/>
      <c r="NAP1136" s="50"/>
      <c r="NAQ1136" s="53"/>
      <c r="NAR1136" s="52"/>
      <c r="NAS1136" s="50"/>
      <c r="NAT1136" s="53"/>
      <c r="NAU1136" s="52"/>
      <c r="NAV1136" s="50"/>
      <c r="NAW1136" s="53"/>
      <c r="NAX1136" s="52"/>
      <c r="NAY1136" s="50"/>
      <c r="NAZ1136" s="53"/>
      <c r="NBA1136" s="52"/>
      <c r="NBB1136" s="50"/>
      <c r="NBC1136" s="53"/>
      <c r="NBD1136" s="52"/>
      <c r="NBE1136" s="50"/>
      <c r="NBF1136" s="53"/>
      <c r="NBG1136" s="52"/>
      <c r="NBH1136" s="50"/>
      <c r="NBI1136" s="53"/>
      <c r="NBJ1136" s="52"/>
      <c r="NBK1136" s="50"/>
      <c r="NBL1136" s="53"/>
      <c r="NBM1136" s="52"/>
      <c r="NBN1136" s="50"/>
      <c r="NBO1136" s="53"/>
      <c r="NBP1136" s="52"/>
      <c r="NBQ1136" s="50"/>
      <c r="NBR1136" s="53"/>
      <c r="NBS1136" s="52"/>
      <c r="NBT1136" s="50"/>
      <c r="NBU1136" s="53"/>
      <c r="NBV1136" s="52"/>
      <c r="NBW1136" s="50"/>
      <c r="NBX1136" s="53"/>
      <c r="NBY1136" s="52"/>
      <c r="NBZ1136" s="50"/>
      <c r="NCA1136" s="53"/>
      <c r="NCB1136" s="52"/>
      <c r="NCC1136" s="50"/>
      <c r="NCD1136" s="53"/>
      <c r="NCE1136" s="52"/>
      <c r="NCF1136" s="50"/>
      <c r="NCG1136" s="53"/>
      <c r="NCH1136" s="52"/>
      <c r="NCI1136" s="50"/>
      <c r="NCJ1136" s="53"/>
      <c r="NCK1136" s="52"/>
      <c r="NCL1136" s="50"/>
      <c r="NCM1136" s="53"/>
      <c r="NCN1136" s="52"/>
      <c r="NCO1136" s="50"/>
      <c r="NCP1136" s="53"/>
      <c r="NCQ1136" s="52"/>
      <c r="NCR1136" s="50"/>
      <c r="NCS1136" s="53"/>
      <c r="NCT1136" s="52"/>
      <c r="NCU1136" s="50"/>
      <c r="NCV1136" s="53"/>
      <c r="NCW1136" s="52"/>
      <c r="NCX1136" s="50"/>
      <c r="NCY1136" s="53"/>
      <c r="NCZ1136" s="52"/>
      <c r="NDA1136" s="50"/>
      <c r="NDB1136" s="53"/>
      <c r="NDC1136" s="52"/>
      <c r="NDD1136" s="50"/>
      <c r="NDE1136" s="53"/>
      <c r="NDF1136" s="52"/>
      <c r="NDG1136" s="50"/>
      <c r="NDH1136" s="53"/>
      <c r="NDI1136" s="52"/>
      <c r="NDJ1136" s="50"/>
      <c r="NDK1136" s="53"/>
      <c r="NDL1136" s="52"/>
      <c r="NDM1136" s="50"/>
      <c r="NDN1136" s="53"/>
      <c r="NDO1136" s="52"/>
      <c r="NDP1136" s="50"/>
      <c r="NDQ1136" s="53"/>
      <c r="NDR1136" s="52"/>
      <c r="NDS1136" s="50"/>
      <c r="NDT1136" s="53"/>
      <c r="NDU1136" s="52"/>
      <c r="NDV1136" s="50"/>
      <c r="NDW1136" s="53"/>
      <c r="NDX1136" s="52"/>
      <c r="NDY1136" s="50"/>
      <c r="NDZ1136" s="53"/>
      <c r="NEA1136" s="52"/>
      <c r="NEB1136" s="50"/>
      <c r="NEC1136" s="53"/>
      <c r="NED1136" s="52"/>
      <c r="NEE1136" s="50"/>
      <c r="NEF1136" s="53"/>
      <c r="NEG1136" s="52"/>
      <c r="NEH1136" s="50"/>
      <c r="NEI1136" s="53"/>
      <c r="NEJ1136" s="52"/>
      <c r="NEK1136" s="50"/>
      <c r="NEL1136" s="53"/>
      <c r="NEM1136" s="52"/>
      <c r="NEN1136" s="50"/>
      <c r="NEO1136" s="53"/>
      <c r="NEP1136" s="52"/>
      <c r="NEQ1136" s="50"/>
      <c r="NER1136" s="53"/>
      <c r="NES1136" s="52"/>
      <c r="NET1136" s="50"/>
      <c r="NEU1136" s="53"/>
      <c r="NEV1136" s="52"/>
      <c r="NEW1136" s="50"/>
      <c r="NEX1136" s="53"/>
      <c r="NEY1136" s="52"/>
      <c r="NEZ1136" s="50"/>
      <c r="NFA1136" s="53"/>
      <c r="NFB1136" s="52"/>
      <c r="NFC1136" s="50"/>
      <c r="NFD1136" s="53"/>
      <c r="NFE1136" s="52"/>
      <c r="NFF1136" s="50"/>
      <c r="NFG1136" s="53"/>
      <c r="NFH1136" s="52"/>
      <c r="NFI1136" s="50"/>
      <c r="NFJ1136" s="53"/>
      <c r="NFK1136" s="52"/>
      <c r="NFL1136" s="50"/>
      <c r="NFM1136" s="53"/>
      <c r="NFN1136" s="52"/>
      <c r="NFO1136" s="50"/>
      <c r="NFP1136" s="53"/>
      <c r="NFQ1136" s="52"/>
      <c r="NFR1136" s="50"/>
      <c r="NFS1136" s="53"/>
      <c r="NFT1136" s="52"/>
      <c r="NFU1136" s="50"/>
      <c r="NFV1136" s="53"/>
      <c r="NFW1136" s="52"/>
      <c r="NFX1136" s="50"/>
      <c r="NFY1136" s="53"/>
      <c r="NFZ1136" s="52"/>
      <c r="NGA1136" s="50"/>
      <c r="NGB1136" s="53"/>
      <c r="NGC1136" s="52"/>
      <c r="NGD1136" s="50"/>
      <c r="NGE1136" s="53"/>
      <c r="NGF1136" s="52"/>
      <c r="NGG1136" s="50"/>
      <c r="NGH1136" s="53"/>
      <c r="NGI1136" s="52"/>
      <c r="NGJ1136" s="50"/>
      <c r="NGK1136" s="53"/>
      <c r="NGL1136" s="52"/>
      <c r="NGM1136" s="50"/>
      <c r="NGN1136" s="53"/>
      <c r="NGO1136" s="52"/>
      <c r="NGP1136" s="50"/>
      <c r="NGQ1136" s="53"/>
      <c r="NGR1136" s="52"/>
      <c r="NGS1136" s="50"/>
      <c r="NGT1136" s="53"/>
      <c r="NGU1136" s="52"/>
      <c r="NGV1136" s="50"/>
      <c r="NGW1136" s="53"/>
      <c r="NGX1136" s="52"/>
      <c r="NGY1136" s="50"/>
      <c r="NGZ1136" s="53"/>
      <c r="NHA1136" s="52"/>
      <c r="NHB1136" s="50"/>
      <c r="NHC1136" s="53"/>
      <c r="NHD1136" s="52"/>
      <c r="NHE1136" s="50"/>
      <c r="NHF1136" s="53"/>
      <c r="NHG1136" s="52"/>
      <c r="NHH1136" s="50"/>
      <c r="NHI1136" s="53"/>
      <c r="NHJ1136" s="52"/>
      <c r="NHK1136" s="50"/>
      <c r="NHL1136" s="53"/>
      <c r="NHM1136" s="52"/>
      <c r="NHN1136" s="50"/>
      <c r="NHO1136" s="53"/>
      <c r="NHP1136" s="52"/>
      <c r="NHQ1136" s="50"/>
      <c r="NHR1136" s="53"/>
      <c r="NHS1136" s="52"/>
      <c r="NHT1136" s="50"/>
      <c r="NHU1136" s="53"/>
      <c r="NHV1136" s="52"/>
      <c r="NHW1136" s="50"/>
      <c r="NHX1136" s="53"/>
      <c r="NHY1136" s="52"/>
      <c r="NHZ1136" s="50"/>
      <c r="NIA1136" s="53"/>
      <c r="NIB1136" s="52"/>
      <c r="NIC1136" s="50"/>
      <c r="NID1136" s="53"/>
      <c r="NIE1136" s="52"/>
      <c r="NIF1136" s="50"/>
      <c r="NIG1136" s="53"/>
      <c r="NIH1136" s="52"/>
      <c r="NII1136" s="50"/>
      <c r="NIJ1136" s="53"/>
      <c r="NIK1136" s="52"/>
      <c r="NIL1136" s="50"/>
      <c r="NIM1136" s="53"/>
      <c r="NIN1136" s="52"/>
      <c r="NIO1136" s="50"/>
      <c r="NIP1136" s="53"/>
      <c r="NIQ1136" s="52"/>
      <c r="NIR1136" s="50"/>
      <c r="NIS1136" s="53"/>
      <c r="NIT1136" s="52"/>
      <c r="NIU1136" s="50"/>
      <c r="NIV1136" s="53"/>
      <c r="NIW1136" s="52"/>
      <c r="NIX1136" s="50"/>
      <c r="NIY1136" s="53"/>
      <c r="NIZ1136" s="52"/>
      <c r="NJA1136" s="50"/>
      <c r="NJB1136" s="53"/>
      <c r="NJC1136" s="52"/>
      <c r="NJD1136" s="50"/>
      <c r="NJE1136" s="53"/>
      <c r="NJF1136" s="52"/>
      <c r="NJG1136" s="50"/>
      <c r="NJH1136" s="53"/>
      <c r="NJI1136" s="52"/>
      <c r="NJJ1136" s="50"/>
      <c r="NJK1136" s="53"/>
      <c r="NJL1136" s="52"/>
      <c r="NJM1136" s="50"/>
      <c r="NJN1136" s="53"/>
      <c r="NJO1136" s="52"/>
      <c r="NJP1136" s="50"/>
      <c r="NJQ1136" s="53"/>
      <c r="NJR1136" s="52"/>
      <c r="NJS1136" s="50"/>
      <c r="NJT1136" s="53"/>
      <c r="NJU1136" s="52"/>
      <c r="NJV1136" s="50"/>
      <c r="NJW1136" s="53"/>
      <c r="NJX1136" s="52"/>
      <c r="NJY1136" s="50"/>
      <c r="NJZ1136" s="53"/>
      <c r="NKA1136" s="52"/>
      <c r="NKB1136" s="50"/>
      <c r="NKC1136" s="53"/>
      <c r="NKD1136" s="52"/>
      <c r="NKE1136" s="50"/>
      <c r="NKF1136" s="53"/>
      <c r="NKG1136" s="52"/>
      <c r="NKH1136" s="50"/>
      <c r="NKI1136" s="53"/>
      <c r="NKJ1136" s="52"/>
      <c r="NKK1136" s="50"/>
      <c r="NKL1136" s="53"/>
      <c r="NKM1136" s="52"/>
      <c r="NKN1136" s="50"/>
      <c r="NKO1136" s="53"/>
      <c r="NKP1136" s="52"/>
      <c r="NKQ1136" s="50"/>
      <c r="NKR1136" s="53"/>
      <c r="NKS1136" s="52"/>
      <c r="NKT1136" s="50"/>
      <c r="NKU1136" s="53"/>
      <c r="NKV1136" s="52"/>
      <c r="NKW1136" s="50"/>
      <c r="NKX1136" s="53"/>
      <c r="NKY1136" s="52"/>
      <c r="NKZ1136" s="50"/>
      <c r="NLA1136" s="53"/>
      <c r="NLB1136" s="52"/>
      <c r="NLC1136" s="50"/>
      <c r="NLD1136" s="53"/>
      <c r="NLE1136" s="52"/>
      <c r="NLF1136" s="50"/>
      <c r="NLG1136" s="53"/>
      <c r="NLH1136" s="52"/>
      <c r="NLI1136" s="50"/>
      <c r="NLJ1136" s="53"/>
      <c r="NLK1136" s="52"/>
      <c r="NLL1136" s="50"/>
      <c r="NLM1136" s="53"/>
      <c r="NLN1136" s="52"/>
      <c r="NLO1136" s="50"/>
      <c r="NLP1136" s="53"/>
      <c r="NLQ1136" s="52"/>
      <c r="NLR1136" s="50"/>
      <c r="NLS1136" s="53"/>
      <c r="NLT1136" s="52"/>
      <c r="NLU1136" s="50"/>
      <c r="NLV1136" s="53"/>
      <c r="NLW1136" s="52"/>
      <c r="NLX1136" s="50"/>
      <c r="NLY1136" s="53"/>
      <c r="NLZ1136" s="52"/>
      <c r="NMA1136" s="50"/>
      <c r="NMB1136" s="53"/>
      <c r="NMC1136" s="52"/>
      <c r="NMD1136" s="50"/>
      <c r="NME1136" s="53"/>
      <c r="NMF1136" s="52"/>
      <c r="NMG1136" s="50"/>
      <c r="NMH1136" s="53"/>
      <c r="NMI1136" s="52"/>
      <c r="NMJ1136" s="50"/>
      <c r="NMK1136" s="53"/>
      <c r="NML1136" s="52"/>
      <c r="NMM1136" s="50"/>
      <c r="NMN1136" s="53"/>
      <c r="NMO1136" s="52"/>
      <c r="NMP1136" s="50"/>
      <c r="NMQ1136" s="53"/>
      <c r="NMR1136" s="52"/>
      <c r="NMS1136" s="50"/>
      <c r="NMT1136" s="53"/>
      <c r="NMU1136" s="52"/>
      <c r="NMV1136" s="50"/>
      <c r="NMW1136" s="53"/>
      <c r="NMX1136" s="52"/>
      <c r="NMY1136" s="50"/>
      <c r="NMZ1136" s="53"/>
      <c r="NNA1136" s="52"/>
      <c r="NNB1136" s="50"/>
      <c r="NNC1136" s="53"/>
      <c r="NND1136" s="52"/>
      <c r="NNE1136" s="50"/>
      <c r="NNF1136" s="53"/>
      <c r="NNG1136" s="52"/>
      <c r="NNH1136" s="50"/>
      <c r="NNI1136" s="53"/>
      <c r="NNJ1136" s="52"/>
      <c r="NNK1136" s="50"/>
      <c r="NNL1136" s="53"/>
      <c r="NNM1136" s="52"/>
      <c r="NNN1136" s="50"/>
      <c r="NNO1136" s="53"/>
      <c r="NNP1136" s="52"/>
      <c r="NNQ1136" s="50"/>
      <c r="NNR1136" s="53"/>
      <c r="NNS1136" s="52"/>
      <c r="NNT1136" s="50"/>
      <c r="NNU1136" s="53"/>
      <c r="NNV1136" s="52"/>
      <c r="NNW1136" s="50"/>
      <c r="NNX1136" s="53"/>
      <c r="NNY1136" s="52"/>
      <c r="NNZ1136" s="50"/>
      <c r="NOA1136" s="53"/>
      <c r="NOB1136" s="52"/>
      <c r="NOC1136" s="50"/>
      <c r="NOD1136" s="53"/>
      <c r="NOE1136" s="52"/>
      <c r="NOF1136" s="50"/>
      <c r="NOG1136" s="53"/>
      <c r="NOH1136" s="52"/>
      <c r="NOI1136" s="50"/>
      <c r="NOJ1136" s="53"/>
      <c r="NOK1136" s="52"/>
      <c r="NOL1136" s="50"/>
      <c r="NOM1136" s="53"/>
      <c r="NON1136" s="52"/>
      <c r="NOO1136" s="50"/>
      <c r="NOP1136" s="53"/>
      <c r="NOQ1136" s="52"/>
      <c r="NOR1136" s="50"/>
      <c r="NOS1136" s="53"/>
      <c r="NOT1136" s="52"/>
      <c r="NOU1136" s="50"/>
      <c r="NOV1136" s="53"/>
      <c r="NOW1136" s="52"/>
      <c r="NOX1136" s="50"/>
      <c r="NOY1136" s="53"/>
      <c r="NOZ1136" s="52"/>
      <c r="NPA1136" s="50"/>
      <c r="NPB1136" s="53"/>
      <c r="NPC1136" s="52"/>
      <c r="NPD1136" s="50"/>
      <c r="NPE1136" s="53"/>
      <c r="NPF1136" s="52"/>
      <c r="NPG1136" s="50"/>
      <c r="NPH1136" s="53"/>
      <c r="NPI1136" s="52"/>
      <c r="NPJ1136" s="50"/>
      <c r="NPK1136" s="53"/>
      <c r="NPL1136" s="52"/>
      <c r="NPM1136" s="50"/>
      <c r="NPN1136" s="53"/>
      <c r="NPO1136" s="52"/>
      <c r="NPP1136" s="50"/>
      <c r="NPQ1136" s="53"/>
      <c r="NPR1136" s="52"/>
      <c r="NPS1136" s="50"/>
      <c r="NPT1136" s="53"/>
      <c r="NPU1136" s="52"/>
      <c r="NPV1136" s="50"/>
      <c r="NPW1136" s="53"/>
      <c r="NPX1136" s="52"/>
      <c r="NPY1136" s="50"/>
      <c r="NPZ1136" s="53"/>
      <c r="NQA1136" s="52"/>
      <c r="NQB1136" s="50"/>
      <c r="NQC1136" s="53"/>
      <c r="NQD1136" s="52"/>
      <c r="NQE1136" s="50"/>
      <c r="NQF1136" s="53"/>
      <c r="NQG1136" s="52"/>
      <c r="NQH1136" s="50"/>
      <c r="NQI1136" s="53"/>
      <c r="NQJ1136" s="52"/>
      <c r="NQK1136" s="50"/>
      <c r="NQL1136" s="53"/>
      <c r="NQM1136" s="52"/>
      <c r="NQN1136" s="50"/>
      <c r="NQO1136" s="53"/>
      <c r="NQP1136" s="52"/>
      <c r="NQQ1136" s="50"/>
      <c r="NQR1136" s="53"/>
      <c r="NQS1136" s="52"/>
      <c r="NQT1136" s="50"/>
      <c r="NQU1136" s="53"/>
      <c r="NQV1136" s="52"/>
      <c r="NQW1136" s="50"/>
      <c r="NQX1136" s="53"/>
      <c r="NQY1136" s="52"/>
      <c r="NQZ1136" s="50"/>
      <c r="NRA1136" s="53"/>
      <c r="NRB1136" s="52"/>
      <c r="NRC1136" s="50"/>
      <c r="NRD1136" s="53"/>
      <c r="NRE1136" s="52"/>
      <c r="NRF1136" s="50"/>
      <c r="NRG1136" s="53"/>
      <c r="NRH1136" s="52"/>
      <c r="NRI1136" s="50"/>
      <c r="NRJ1136" s="53"/>
      <c r="NRK1136" s="52"/>
      <c r="NRL1136" s="50"/>
      <c r="NRM1136" s="53"/>
      <c r="NRN1136" s="52"/>
      <c r="NRO1136" s="50"/>
      <c r="NRP1136" s="53"/>
      <c r="NRQ1136" s="52"/>
      <c r="NRR1136" s="50"/>
      <c r="NRS1136" s="53"/>
      <c r="NRT1136" s="52"/>
      <c r="NRU1136" s="50"/>
      <c r="NRV1136" s="53"/>
      <c r="NRW1136" s="52"/>
      <c r="NRX1136" s="50"/>
      <c r="NRY1136" s="53"/>
      <c r="NRZ1136" s="52"/>
      <c r="NSA1136" s="50"/>
      <c r="NSB1136" s="53"/>
      <c r="NSC1136" s="52"/>
      <c r="NSD1136" s="50"/>
      <c r="NSE1136" s="53"/>
      <c r="NSF1136" s="52"/>
      <c r="NSG1136" s="50"/>
      <c r="NSH1136" s="53"/>
      <c r="NSI1136" s="52"/>
      <c r="NSJ1136" s="50"/>
      <c r="NSK1136" s="53"/>
      <c r="NSL1136" s="52"/>
      <c r="NSM1136" s="50"/>
      <c r="NSN1136" s="53"/>
      <c r="NSO1136" s="52"/>
      <c r="NSP1136" s="50"/>
      <c r="NSQ1136" s="53"/>
      <c r="NSR1136" s="52"/>
      <c r="NSS1136" s="50"/>
      <c r="NST1136" s="53"/>
      <c r="NSU1136" s="52"/>
      <c r="NSV1136" s="50"/>
      <c r="NSW1136" s="53"/>
      <c r="NSX1136" s="52"/>
      <c r="NSY1136" s="50"/>
      <c r="NSZ1136" s="53"/>
      <c r="NTA1136" s="52"/>
      <c r="NTB1136" s="50"/>
      <c r="NTC1136" s="53"/>
      <c r="NTD1136" s="52"/>
      <c r="NTE1136" s="50"/>
      <c r="NTF1136" s="53"/>
      <c r="NTG1136" s="52"/>
      <c r="NTH1136" s="50"/>
      <c r="NTI1136" s="53"/>
      <c r="NTJ1136" s="52"/>
      <c r="NTK1136" s="50"/>
      <c r="NTL1136" s="53"/>
      <c r="NTM1136" s="52"/>
      <c r="NTN1136" s="50"/>
      <c r="NTO1136" s="53"/>
      <c r="NTP1136" s="52"/>
      <c r="NTQ1136" s="50"/>
      <c r="NTR1136" s="53"/>
      <c r="NTS1136" s="52"/>
      <c r="NTT1136" s="50"/>
      <c r="NTU1136" s="53"/>
      <c r="NTV1136" s="52"/>
      <c r="NTW1136" s="50"/>
      <c r="NTX1136" s="53"/>
      <c r="NTY1136" s="52"/>
      <c r="NTZ1136" s="50"/>
      <c r="NUA1136" s="53"/>
      <c r="NUB1136" s="52"/>
      <c r="NUC1136" s="50"/>
      <c r="NUD1136" s="53"/>
      <c r="NUE1136" s="52"/>
      <c r="NUF1136" s="50"/>
      <c r="NUG1136" s="53"/>
      <c r="NUH1136" s="52"/>
      <c r="NUI1136" s="50"/>
      <c r="NUJ1136" s="53"/>
      <c r="NUK1136" s="52"/>
      <c r="NUL1136" s="50"/>
      <c r="NUM1136" s="53"/>
      <c r="NUN1136" s="52"/>
      <c r="NUO1136" s="50"/>
      <c r="NUP1136" s="53"/>
      <c r="NUQ1136" s="52"/>
      <c r="NUR1136" s="50"/>
      <c r="NUS1136" s="53"/>
      <c r="NUT1136" s="52"/>
      <c r="NUU1136" s="50"/>
      <c r="NUV1136" s="53"/>
      <c r="NUW1136" s="52"/>
      <c r="NUX1136" s="50"/>
      <c r="NUY1136" s="53"/>
      <c r="NUZ1136" s="52"/>
      <c r="NVA1136" s="50"/>
      <c r="NVB1136" s="53"/>
      <c r="NVC1136" s="52"/>
      <c r="NVD1136" s="50"/>
      <c r="NVE1136" s="53"/>
      <c r="NVF1136" s="52"/>
      <c r="NVG1136" s="50"/>
      <c r="NVH1136" s="53"/>
      <c r="NVI1136" s="52"/>
      <c r="NVJ1136" s="50"/>
      <c r="NVK1136" s="53"/>
      <c r="NVL1136" s="52"/>
      <c r="NVM1136" s="50"/>
      <c r="NVN1136" s="53"/>
      <c r="NVO1136" s="52"/>
      <c r="NVP1136" s="50"/>
      <c r="NVQ1136" s="53"/>
      <c r="NVR1136" s="52"/>
      <c r="NVS1136" s="50"/>
      <c r="NVT1136" s="53"/>
      <c r="NVU1136" s="52"/>
      <c r="NVV1136" s="50"/>
      <c r="NVW1136" s="53"/>
      <c r="NVX1136" s="52"/>
      <c r="NVY1136" s="50"/>
      <c r="NVZ1136" s="53"/>
      <c r="NWA1136" s="52"/>
      <c r="NWB1136" s="50"/>
      <c r="NWC1136" s="53"/>
      <c r="NWD1136" s="52"/>
      <c r="NWE1136" s="50"/>
      <c r="NWF1136" s="53"/>
      <c r="NWG1136" s="52"/>
      <c r="NWH1136" s="50"/>
      <c r="NWI1136" s="53"/>
      <c r="NWJ1136" s="52"/>
      <c r="NWK1136" s="50"/>
      <c r="NWL1136" s="53"/>
      <c r="NWM1136" s="52"/>
      <c r="NWN1136" s="50"/>
      <c r="NWO1136" s="53"/>
      <c r="NWP1136" s="52"/>
      <c r="NWQ1136" s="50"/>
      <c r="NWR1136" s="53"/>
      <c r="NWS1136" s="52"/>
      <c r="NWT1136" s="50"/>
      <c r="NWU1136" s="53"/>
      <c r="NWV1136" s="52"/>
      <c r="NWW1136" s="50"/>
      <c r="NWX1136" s="53"/>
      <c r="NWY1136" s="52"/>
      <c r="NWZ1136" s="50"/>
      <c r="NXA1136" s="53"/>
      <c r="NXB1136" s="52"/>
      <c r="NXC1136" s="50"/>
      <c r="NXD1136" s="53"/>
      <c r="NXE1136" s="52"/>
      <c r="NXF1136" s="50"/>
      <c r="NXG1136" s="53"/>
      <c r="NXH1136" s="52"/>
      <c r="NXI1136" s="50"/>
      <c r="NXJ1136" s="53"/>
      <c r="NXK1136" s="52"/>
      <c r="NXL1136" s="50"/>
      <c r="NXM1136" s="53"/>
      <c r="NXN1136" s="52"/>
      <c r="NXO1136" s="50"/>
      <c r="NXP1136" s="53"/>
      <c r="NXQ1136" s="52"/>
      <c r="NXR1136" s="50"/>
      <c r="NXS1136" s="53"/>
      <c r="NXT1136" s="52"/>
      <c r="NXU1136" s="50"/>
      <c r="NXV1136" s="53"/>
      <c r="NXW1136" s="52"/>
      <c r="NXX1136" s="50"/>
      <c r="NXY1136" s="53"/>
      <c r="NXZ1136" s="52"/>
      <c r="NYA1136" s="50"/>
      <c r="NYB1136" s="53"/>
      <c r="NYC1136" s="52"/>
      <c r="NYD1136" s="50"/>
      <c r="NYE1136" s="53"/>
      <c r="NYF1136" s="52"/>
      <c r="NYG1136" s="50"/>
      <c r="NYH1136" s="53"/>
      <c r="NYI1136" s="52"/>
      <c r="NYJ1136" s="50"/>
      <c r="NYK1136" s="53"/>
      <c r="NYL1136" s="52"/>
      <c r="NYM1136" s="50"/>
      <c r="NYN1136" s="53"/>
      <c r="NYO1136" s="52"/>
      <c r="NYP1136" s="50"/>
      <c r="NYQ1136" s="53"/>
      <c r="NYR1136" s="52"/>
      <c r="NYS1136" s="50"/>
      <c r="NYT1136" s="53"/>
      <c r="NYU1136" s="52"/>
      <c r="NYV1136" s="50"/>
      <c r="NYW1136" s="53"/>
      <c r="NYX1136" s="52"/>
      <c r="NYY1136" s="50"/>
      <c r="NYZ1136" s="53"/>
      <c r="NZA1136" s="52"/>
      <c r="NZB1136" s="50"/>
      <c r="NZC1136" s="53"/>
      <c r="NZD1136" s="52"/>
      <c r="NZE1136" s="50"/>
      <c r="NZF1136" s="53"/>
      <c r="NZG1136" s="52"/>
      <c r="NZH1136" s="50"/>
      <c r="NZI1136" s="53"/>
      <c r="NZJ1136" s="52"/>
      <c r="NZK1136" s="50"/>
      <c r="NZL1136" s="53"/>
      <c r="NZM1136" s="52"/>
      <c r="NZN1136" s="50"/>
      <c r="NZO1136" s="53"/>
      <c r="NZP1136" s="52"/>
      <c r="NZQ1136" s="50"/>
      <c r="NZR1136" s="53"/>
      <c r="NZS1136" s="52"/>
      <c r="NZT1136" s="50"/>
      <c r="NZU1136" s="53"/>
      <c r="NZV1136" s="52"/>
      <c r="NZW1136" s="50"/>
      <c r="NZX1136" s="53"/>
      <c r="NZY1136" s="52"/>
      <c r="NZZ1136" s="50"/>
      <c r="OAA1136" s="53"/>
      <c r="OAB1136" s="52"/>
      <c r="OAC1136" s="50"/>
      <c r="OAD1136" s="53"/>
      <c r="OAE1136" s="52"/>
      <c r="OAF1136" s="50"/>
      <c r="OAG1136" s="53"/>
      <c r="OAH1136" s="52"/>
      <c r="OAI1136" s="50"/>
      <c r="OAJ1136" s="53"/>
      <c r="OAK1136" s="52"/>
      <c r="OAL1136" s="50"/>
      <c r="OAM1136" s="53"/>
      <c r="OAN1136" s="52"/>
      <c r="OAO1136" s="50"/>
      <c r="OAP1136" s="53"/>
      <c r="OAQ1136" s="52"/>
      <c r="OAR1136" s="50"/>
      <c r="OAS1136" s="53"/>
      <c r="OAT1136" s="52"/>
      <c r="OAU1136" s="50"/>
      <c r="OAV1136" s="53"/>
      <c r="OAW1136" s="52"/>
      <c r="OAX1136" s="50"/>
      <c r="OAY1136" s="53"/>
      <c r="OAZ1136" s="52"/>
      <c r="OBA1136" s="50"/>
      <c r="OBB1136" s="53"/>
      <c r="OBC1136" s="52"/>
      <c r="OBD1136" s="50"/>
      <c r="OBE1136" s="53"/>
      <c r="OBF1136" s="52"/>
      <c r="OBG1136" s="50"/>
      <c r="OBH1136" s="53"/>
      <c r="OBI1136" s="52"/>
      <c r="OBJ1136" s="50"/>
      <c r="OBK1136" s="53"/>
      <c r="OBL1136" s="52"/>
      <c r="OBM1136" s="50"/>
      <c r="OBN1136" s="53"/>
      <c r="OBO1136" s="52"/>
      <c r="OBP1136" s="50"/>
      <c r="OBQ1136" s="53"/>
      <c r="OBR1136" s="52"/>
      <c r="OBS1136" s="50"/>
      <c r="OBT1136" s="53"/>
      <c r="OBU1136" s="52"/>
      <c r="OBV1136" s="50"/>
      <c r="OBW1136" s="53"/>
      <c r="OBX1136" s="52"/>
      <c r="OBY1136" s="50"/>
      <c r="OBZ1136" s="53"/>
      <c r="OCA1136" s="52"/>
      <c r="OCB1136" s="50"/>
      <c r="OCC1136" s="53"/>
      <c r="OCD1136" s="52"/>
      <c r="OCE1136" s="50"/>
      <c r="OCF1136" s="53"/>
      <c r="OCG1136" s="52"/>
      <c r="OCH1136" s="50"/>
      <c r="OCI1136" s="53"/>
      <c r="OCJ1136" s="52"/>
      <c r="OCK1136" s="50"/>
      <c r="OCL1136" s="53"/>
      <c r="OCM1136" s="52"/>
      <c r="OCN1136" s="50"/>
      <c r="OCO1136" s="53"/>
      <c r="OCP1136" s="52"/>
      <c r="OCQ1136" s="50"/>
      <c r="OCR1136" s="53"/>
      <c r="OCS1136" s="52"/>
      <c r="OCT1136" s="50"/>
      <c r="OCU1136" s="53"/>
      <c r="OCV1136" s="52"/>
      <c r="OCW1136" s="50"/>
      <c r="OCX1136" s="53"/>
      <c r="OCY1136" s="52"/>
      <c r="OCZ1136" s="50"/>
      <c r="ODA1136" s="53"/>
      <c r="ODB1136" s="52"/>
      <c r="ODC1136" s="50"/>
      <c r="ODD1136" s="53"/>
      <c r="ODE1136" s="52"/>
      <c r="ODF1136" s="50"/>
      <c r="ODG1136" s="53"/>
      <c r="ODH1136" s="52"/>
      <c r="ODI1136" s="50"/>
      <c r="ODJ1136" s="53"/>
      <c r="ODK1136" s="52"/>
      <c r="ODL1136" s="50"/>
      <c r="ODM1136" s="53"/>
      <c r="ODN1136" s="52"/>
      <c r="ODO1136" s="50"/>
      <c r="ODP1136" s="53"/>
      <c r="ODQ1136" s="52"/>
      <c r="ODR1136" s="50"/>
      <c r="ODS1136" s="53"/>
      <c r="ODT1136" s="52"/>
      <c r="ODU1136" s="50"/>
      <c r="ODV1136" s="53"/>
      <c r="ODW1136" s="52"/>
      <c r="ODX1136" s="50"/>
      <c r="ODY1136" s="53"/>
      <c r="ODZ1136" s="52"/>
      <c r="OEA1136" s="50"/>
      <c r="OEB1136" s="53"/>
      <c r="OEC1136" s="52"/>
      <c r="OED1136" s="50"/>
      <c r="OEE1136" s="53"/>
      <c r="OEF1136" s="52"/>
      <c r="OEG1136" s="50"/>
      <c r="OEH1136" s="53"/>
      <c r="OEI1136" s="52"/>
      <c r="OEJ1136" s="50"/>
      <c r="OEK1136" s="53"/>
      <c r="OEL1136" s="52"/>
      <c r="OEM1136" s="50"/>
      <c r="OEN1136" s="53"/>
      <c r="OEO1136" s="52"/>
      <c r="OEP1136" s="50"/>
      <c r="OEQ1136" s="53"/>
      <c r="OER1136" s="52"/>
      <c r="OES1136" s="50"/>
      <c r="OET1136" s="53"/>
      <c r="OEU1136" s="52"/>
      <c r="OEV1136" s="50"/>
      <c r="OEW1136" s="53"/>
      <c r="OEX1136" s="52"/>
      <c r="OEY1136" s="50"/>
      <c r="OEZ1136" s="53"/>
      <c r="OFA1136" s="52"/>
      <c r="OFB1136" s="50"/>
      <c r="OFC1136" s="53"/>
      <c r="OFD1136" s="52"/>
      <c r="OFE1136" s="50"/>
      <c r="OFF1136" s="53"/>
      <c r="OFG1136" s="52"/>
      <c r="OFH1136" s="50"/>
      <c r="OFI1136" s="53"/>
      <c r="OFJ1136" s="52"/>
      <c r="OFK1136" s="50"/>
      <c r="OFL1136" s="53"/>
      <c r="OFM1136" s="52"/>
      <c r="OFN1136" s="50"/>
      <c r="OFO1136" s="53"/>
      <c r="OFP1136" s="52"/>
      <c r="OFQ1136" s="50"/>
      <c r="OFR1136" s="53"/>
      <c r="OFS1136" s="52"/>
      <c r="OFT1136" s="50"/>
      <c r="OFU1136" s="53"/>
      <c r="OFV1136" s="52"/>
      <c r="OFW1136" s="50"/>
      <c r="OFX1136" s="53"/>
      <c r="OFY1136" s="52"/>
      <c r="OFZ1136" s="50"/>
      <c r="OGA1136" s="53"/>
      <c r="OGB1136" s="52"/>
      <c r="OGC1136" s="50"/>
      <c r="OGD1136" s="53"/>
      <c r="OGE1136" s="52"/>
      <c r="OGF1136" s="50"/>
      <c r="OGG1136" s="53"/>
      <c r="OGH1136" s="52"/>
      <c r="OGI1136" s="50"/>
      <c r="OGJ1136" s="53"/>
      <c r="OGK1136" s="52"/>
      <c r="OGL1136" s="50"/>
      <c r="OGM1136" s="53"/>
      <c r="OGN1136" s="52"/>
      <c r="OGO1136" s="50"/>
      <c r="OGP1136" s="53"/>
      <c r="OGQ1136" s="52"/>
      <c r="OGR1136" s="50"/>
      <c r="OGS1136" s="53"/>
      <c r="OGT1136" s="52"/>
      <c r="OGU1136" s="50"/>
      <c r="OGV1136" s="53"/>
      <c r="OGW1136" s="52"/>
      <c r="OGX1136" s="50"/>
      <c r="OGY1136" s="53"/>
      <c r="OGZ1136" s="52"/>
      <c r="OHA1136" s="50"/>
      <c r="OHB1136" s="53"/>
      <c r="OHC1136" s="52"/>
      <c r="OHD1136" s="50"/>
      <c r="OHE1136" s="53"/>
      <c r="OHF1136" s="52"/>
      <c r="OHG1136" s="50"/>
      <c r="OHH1136" s="53"/>
      <c r="OHI1136" s="52"/>
      <c r="OHJ1136" s="50"/>
      <c r="OHK1136" s="53"/>
      <c r="OHL1136" s="52"/>
      <c r="OHM1136" s="50"/>
      <c r="OHN1136" s="53"/>
      <c r="OHO1136" s="52"/>
      <c r="OHP1136" s="50"/>
      <c r="OHQ1136" s="53"/>
      <c r="OHR1136" s="52"/>
      <c r="OHS1136" s="50"/>
      <c r="OHT1136" s="53"/>
      <c r="OHU1136" s="52"/>
      <c r="OHV1136" s="50"/>
      <c r="OHW1136" s="53"/>
      <c r="OHX1136" s="52"/>
      <c r="OHY1136" s="50"/>
      <c r="OHZ1136" s="53"/>
      <c r="OIA1136" s="52"/>
      <c r="OIB1136" s="50"/>
      <c r="OIC1136" s="53"/>
      <c r="OID1136" s="52"/>
      <c r="OIE1136" s="50"/>
      <c r="OIF1136" s="53"/>
      <c r="OIG1136" s="52"/>
      <c r="OIH1136" s="50"/>
      <c r="OII1136" s="53"/>
      <c r="OIJ1136" s="52"/>
      <c r="OIK1136" s="50"/>
      <c r="OIL1136" s="53"/>
      <c r="OIM1136" s="52"/>
      <c r="OIN1136" s="50"/>
      <c r="OIO1136" s="53"/>
      <c r="OIP1136" s="52"/>
      <c r="OIQ1136" s="50"/>
      <c r="OIR1136" s="53"/>
      <c r="OIS1136" s="52"/>
      <c r="OIT1136" s="50"/>
      <c r="OIU1136" s="53"/>
      <c r="OIV1136" s="52"/>
      <c r="OIW1136" s="50"/>
      <c r="OIX1136" s="53"/>
      <c r="OIY1136" s="52"/>
      <c r="OIZ1136" s="50"/>
      <c r="OJA1136" s="53"/>
      <c r="OJB1136" s="52"/>
      <c r="OJC1136" s="50"/>
      <c r="OJD1136" s="53"/>
      <c r="OJE1136" s="52"/>
      <c r="OJF1136" s="50"/>
      <c r="OJG1136" s="53"/>
      <c r="OJH1136" s="52"/>
      <c r="OJI1136" s="50"/>
      <c r="OJJ1136" s="53"/>
      <c r="OJK1136" s="52"/>
      <c r="OJL1136" s="50"/>
      <c r="OJM1136" s="53"/>
      <c r="OJN1136" s="52"/>
      <c r="OJO1136" s="50"/>
      <c r="OJP1136" s="53"/>
      <c r="OJQ1136" s="52"/>
      <c r="OJR1136" s="50"/>
      <c r="OJS1136" s="53"/>
      <c r="OJT1136" s="52"/>
      <c r="OJU1136" s="50"/>
      <c r="OJV1136" s="53"/>
      <c r="OJW1136" s="52"/>
      <c r="OJX1136" s="50"/>
      <c r="OJY1136" s="53"/>
      <c r="OJZ1136" s="52"/>
      <c r="OKA1136" s="50"/>
      <c r="OKB1136" s="53"/>
      <c r="OKC1136" s="52"/>
      <c r="OKD1136" s="50"/>
      <c r="OKE1136" s="53"/>
      <c r="OKF1136" s="52"/>
      <c r="OKG1136" s="50"/>
      <c r="OKH1136" s="53"/>
      <c r="OKI1136" s="52"/>
      <c r="OKJ1136" s="50"/>
      <c r="OKK1136" s="53"/>
      <c r="OKL1136" s="52"/>
      <c r="OKM1136" s="50"/>
      <c r="OKN1136" s="53"/>
      <c r="OKO1136" s="52"/>
      <c r="OKP1136" s="50"/>
      <c r="OKQ1136" s="53"/>
      <c r="OKR1136" s="52"/>
      <c r="OKS1136" s="50"/>
      <c r="OKT1136" s="53"/>
      <c r="OKU1136" s="52"/>
      <c r="OKV1136" s="50"/>
      <c r="OKW1136" s="53"/>
      <c r="OKX1136" s="52"/>
      <c r="OKY1136" s="50"/>
      <c r="OKZ1136" s="53"/>
      <c r="OLA1136" s="52"/>
      <c r="OLB1136" s="50"/>
      <c r="OLC1136" s="53"/>
      <c r="OLD1136" s="52"/>
      <c r="OLE1136" s="50"/>
      <c r="OLF1136" s="53"/>
      <c r="OLG1136" s="52"/>
      <c r="OLH1136" s="50"/>
      <c r="OLI1136" s="53"/>
      <c r="OLJ1136" s="52"/>
      <c r="OLK1136" s="50"/>
      <c r="OLL1136" s="53"/>
      <c r="OLM1136" s="52"/>
      <c r="OLN1136" s="50"/>
      <c r="OLO1136" s="53"/>
      <c r="OLP1136" s="52"/>
      <c r="OLQ1136" s="50"/>
      <c r="OLR1136" s="53"/>
      <c r="OLS1136" s="52"/>
      <c r="OLT1136" s="50"/>
      <c r="OLU1136" s="53"/>
      <c r="OLV1136" s="52"/>
      <c r="OLW1136" s="50"/>
      <c r="OLX1136" s="53"/>
      <c r="OLY1136" s="52"/>
      <c r="OLZ1136" s="50"/>
      <c r="OMA1136" s="53"/>
      <c r="OMB1136" s="52"/>
      <c r="OMC1136" s="50"/>
      <c r="OMD1136" s="53"/>
      <c r="OME1136" s="52"/>
      <c r="OMF1136" s="50"/>
      <c r="OMG1136" s="53"/>
      <c r="OMH1136" s="52"/>
      <c r="OMI1136" s="50"/>
      <c r="OMJ1136" s="53"/>
      <c r="OMK1136" s="52"/>
      <c r="OML1136" s="50"/>
      <c r="OMM1136" s="53"/>
      <c r="OMN1136" s="52"/>
      <c r="OMO1136" s="50"/>
      <c r="OMP1136" s="53"/>
      <c r="OMQ1136" s="52"/>
      <c r="OMR1136" s="50"/>
      <c r="OMS1136" s="53"/>
      <c r="OMT1136" s="52"/>
      <c r="OMU1136" s="50"/>
      <c r="OMV1136" s="53"/>
      <c r="OMW1136" s="52"/>
      <c r="OMX1136" s="50"/>
      <c r="OMY1136" s="53"/>
      <c r="OMZ1136" s="52"/>
      <c r="ONA1136" s="50"/>
      <c r="ONB1136" s="53"/>
      <c r="ONC1136" s="52"/>
      <c r="OND1136" s="50"/>
      <c r="ONE1136" s="53"/>
      <c r="ONF1136" s="52"/>
      <c r="ONG1136" s="50"/>
      <c r="ONH1136" s="53"/>
      <c r="ONI1136" s="52"/>
      <c r="ONJ1136" s="50"/>
      <c r="ONK1136" s="53"/>
      <c r="ONL1136" s="52"/>
      <c r="ONM1136" s="50"/>
      <c r="ONN1136" s="53"/>
      <c r="ONO1136" s="52"/>
      <c r="ONP1136" s="50"/>
      <c r="ONQ1136" s="53"/>
      <c r="ONR1136" s="52"/>
      <c r="ONS1136" s="50"/>
      <c r="ONT1136" s="53"/>
      <c r="ONU1136" s="52"/>
      <c r="ONV1136" s="50"/>
      <c r="ONW1136" s="53"/>
      <c r="ONX1136" s="52"/>
      <c r="ONY1136" s="50"/>
      <c r="ONZ1136" s="53"/>
      <c r="OOA1136" s="52"/>
      <c r="OOB1136" s="50"/>
      <c r="OOC1136" s="53"/>
      <c r="OOD1136" s="52"/>
      <c r="OOE1136" s="50"/>
      <c r="OOF1136" s="53"/>
      <c r="OOG1136" s="52"/>
      <c r="OOH1136" s="50"/>
      <c r="OOI1136" s="53"/>
      <c r="OOJ1136" s="52"/>
      <c r="OOK1136" s="50"/>
      <c r="OOL1136" s="53"/>
      <c r="OOM1136" s="52"/>
      <c r="OON1136" s="50"/>
      <c r="OOO1136" s="53"/>
      <c r="OOP1136" s="52"/>
      <c r="OOQ1136" s="50"/>
      <c r="OOR1136" s="53"/>
      <c r="OOS1136" s="52"/>
      <c r="OOT1136" s="50"/>
      <c r="OOU1136" s="53"/>
      <c r="OOV1136" s="52"/>
      <c r="OOW1136" s="50"/>
      <c r="OOX1136" s="53"/>
      <c r="OOY1136" s="52"/>
      <c r="OOZ1136" s="50"/>
      <c r="OPA1136" s="53"/>
      <c r="OPB1136" s="52"/>
      <c r="OPC1136" s="50"/>
      <c r="OPD1136" s="53"/>
      <c r="OPE1136" s="52"/>
      <c r="OPF1136" s="50"/>
      <c r="OPG1136" s="53"/>
      <c r="OPH1136" s="52"/>
      <c r="OPI1136" s="50"/>
      <c r="OPJ1136" s="53"/>
      <c r="OPK1136" s="52"/>
      <c r="OPL1136" s="50"/>
      <c r="OPM1136" s="53"/>
      <c r="OPN1136" s="52"/>
      <c r="OPO1136" s="50"/>
      <c r="OPP1136" s="53"/>
      <c r="OPQ1136" s="52"/>
      <c r="OPR1136" s="50"/>
      <c r="OPS1136" s="53"/>
      <c r="OPT1136" s="52"/>
      <c r="OPU1136" s="50"/>
      <c r="OPV1136" s="53"/>
      <c r="OPW1136" s="52"/>
      <c r="OPX1136" s="50"/>
      <c r="OPY1136" s="53"/>
      <c r="OPZ1136" s="52"/>
      <c r="OQA1136" s="50"/>
      <c r="OQB1136" s="53"/>
      <c r="OQC1136" s="52"/>
      <c r="OQD1136" s="50"/>
      <c r="OQE1136" s="53"/>
      <c r="OQF1136" s="52"/>
      <c r="OQG1136" s="50"/>
      <c r="OQH1136" s="53"/>
      <c r="OQI1136" s="52"/>
      <c r="OQJ1136" s="50"/>
      <c r="OQK1136" s="53"/>
      <c r="OQL1136" s="52"/>
      <c r="OQM1136" s="50"/>
      <c r="OQN1136" s="53"/>
      <c r="OQO1136" s="52"/>
      <c r="OQP1136" s="50"/>
      <c r="OQQ1136" s="53"/>
      <c r="OQR1136" s="52"/>
      <c r="OQS1136" s="50"/>
      <c r="OQT1136" s="53"/>
      <c r="OQU1136" s="52"/>
      <c r="OQV1136" s="50"/>
      <c r="OQW1136" s="53"/>
      <c r="OQX1136" s="52"/>
      <c r="OQY1136" s="50"/>
      <c r="OQZ1136" s="53"/>
      <c r="ORA1136" s="52"/>
      <c r="ORB1136" s="50"/>
      <c r="ORC1136" s="53"/>
      <c r="ORD1136" s="52"/>
      <c r="ORE1136" s="50"/>
      <c r="ORF1136" s="53"/>
      <c r="ORG1136" s="52"/>
      <c r="ORH1136" s="50"/>
      <c r="ORI1136" s="53"/>
      <c r="ORJ1136" s="52"/>
      <c r="ORK1136" s="50"/>
      <c r="ORL1136" s="53"/>
      <c r="ORM1136" s="52"/>
      <c r="ORN1136" s="50"/>
      <c r="ORO1136" s="53"/>
      <c r="ORP1136" s="52"/>
      <c r="ORQ1136" s="50"/>
      <c r="ORR1136" s="53"/>
      <c r="ORS1136" s="52"/>
      <c r="ORT1136" s="50"/>
      <c r="ORU1136" s="53"/>
      <c r="ORV1136" s="52"/>
      <c r="ORW1136" s="50"/>
      <c r="ORX1136" s="53"/>
      <c r="ORY1136" s="52"/>
      <c r="ORZ1136" s="50"/>
      <c r="OSA1136" s="53"/>
      <c r="OSB1136" s="52"/>
      <c r="OSC1136" s="50"/>
      <c r="OSD1136" s="53"/>
      <c r="OSE1136" s="52"/>
      <c r="OSF1136" s="50"/>
      <c r="OSG1136" s="53"/>
      <c r="OSH1136" s="52"/>
      <c r="OSI1136" s="50"/>
      <c r="OSJ1136" s="53"/>
      <c r="OSK1136" s="52"/>
      <c r="OSL1136" s="50"/>
      <c r="OSM1136" s="53"/>
      <c r="OSN1136" s="52"/>
      <c r="OSO1136" s="50"/>
      <c r="OSP1136" s="53"/>
      <c r="OSQ1136" s="52"/>
      <c r="OSR1136" s="50"/>
      <c r="OSS1136" s="53"/>
      <c r="OST1136" s="52"/>
      <c r="OSU1136" s="50"/>
      <c r="OSV1136" s="53"/>
      <c r="OSW1136" s="52"/>
      <c r="OSX1136" s="50"/>
      <c r="OSY1136" s="53"/>
      <c r="OSZ1136" s="52"/>
      <c r="OTA1136" s="50"/>
      <c r="OTB1136" s="53"/>
      <c r="OTC1136" s="52"/>
      <c r="OTD1136" s="50"/>
      <c r="OTE1136" s="53"/>
      <c r="OTF1136" s="52"/>
      <c r="OTG1136" s="50"/>
      <c r="OTH1136" s="53"/>
      <c r="OTI1136" s="52"/>
      <c r="OTJ1136" s="50"/>
      <c r="OTK1136" s="53"/>
      <c r="OTL1136" s="52"/>
      <c r="OTM1136" s="50"/>
      <c r="OTN1136" s="53"/>
      <c r="OTO1136" s="52"/>
      <c r="OTP1136" s="50"/>
      <c r="OTQ1136" s="53"/>
      <c r="OTR1136" s="52"/>
      <c r="OTS1136" s="50"/>
      <c r="OTT1136" s="53"/>
      <c r="OTU1136" s="52"/>
      <c r="OTV1136" s="50"/>
      <c r="OTW1136" s="53"/>
      <c r="OTX1136" s="52"/>
      <c r="OTY1136" s="50"/>
      <c r="OTZ1136" s="53"/>
      <c r="OUA1136" s="52"/>
      <c r="OUB1136" s="50"/>
      <c r="OUC1136" s="53"/>
      <c r="OUD1136" s="52"/>
      <c r="OUE1136" s="50"/>
      <c r="OUF1136" s="53"/>
      <c r="OUG1136" s="52"/>
      <c r="OUH1136" s="50"/>
      <c r="OUI1136" s="53"/>
      <c r="OUJ1136" s="52"/>
      <c r="OUK1136" s="50"/>
      <c r="OUL1136" s="53"/>
      <c r="OUM1136" s="52"/>
      <c r="OUN1136" s="50"/>
      <c r="OUO1136" s="53"/>
      <c r="OUP1136" s="52"/>
      <c r="OUQ1136" s="50"/>
      <c r="OUR1136" s="53"/>
      <c r="OUS1136" s="52"/>
      <c r="OUT1136" s="50"/>
      <c r="OUU1136" s="53"/>
      <c r="OUV1136" s="52"/>
      <c r="OUW1136" s="50"/>
      <c r="OUX1136" s="53"/>
      <c r="OUY1136" s="52"/>
      <c r="OUZ1136" s="50"/>
      <c r="OVA1136" s="53"/>
      <c r="OVB1136" s="52"/>
      <c r="OVC1136" s="50"/>
      <c r="OVD1136" s="53"/>
      <c r="OVE1136" s="52"/>
      <c r="OVF1136" s="50"/>
      <c r="OVG1136" s="53"/>
      <c r="OVH1136" s="52"/>
      <c r="OVI1136" s="50"/>
      <c r="OVJ1136" s="53"/>
      <c r="OVK1136" s="52"/>
      <c r="OVL1136" s="50"/>
      <c r="OVM1136" s="53"/>
      <c r="OVN1136" s="52"/>
      <c r="OVO1136" s="50"/>
      <c r="OVP1136" s="53"/>
      <c r="OVQ1136" s="52"/>
      <c r="OVR1136" s="50"/>
      <c r="OVS1136" s="53"/>
      <c r="OVT1136" s="52"/>
      <c r="OVU1136" s="50"/>
      <c r="OVV1136" s="53"/>
      <c r="OVW1136" s="52"/>
      <c r="OVX1136" s="50"/>
      <c r="OVY1136" s="53"/>
      <c r="OVZ1136" s="52"/>
      <c r="OWA1136" s="50"/>
      <c r="OWB1136" s="53"/>
      <c r="OWC1136" s="52"/>
      <c r="OWD1136" s="50"/>
      <c r="OWE1136" s="53"/>
      <c r="OWF1136" s="52"/>
      <c r="OWG1136" s="50"/>
      <c r="OWH1136" s="53"/>
      <c r="OWI1136" s="52"/>
      <c r="OWJ1136" s="50"/>
      <c r="OWK1136" s="53"/>
      <c r="OWL1136" s="52"/>
      <c r="OWM1136" s="50"/>
      <c r="OWN1136" s="53"/>
      <c r="OWO1136" s="52"/>
      <c r="OWP1136" s="50"/>
      <c r="OWQ1136" s="53"/>
      <c r="OWR1136" s="52"/>
      <c r="OWS1136" s="50"/>
      <c r="OWT1136" s="53"/>
      <c r="OWU1136" s="52"/>
      <c r="OWV1136" s="50"/>
      <c r="OWW1136" s="53"/>
      <c r="OWX1136" s="52"/>
      <c r="OWY1136" s="50"/>
      <c r="OWZ1136" s="53"/>
      <c r="OXA1136" s="52"/>
      <c r="OXB1136" s="50"/>
      <c r="OXC1136" s="53"/>
      <c r="OXD1136" s="52"/>
      <c r="OXE1136" s="50"/>
      <c r="OXF1136" s="53"/>
      <c r="OXG1136" s="52"/>
      <c r="OXH1136" s="50"/>
      <c r="OXI1136" s="53"/>
      <c r="OXJ1136" s="52"/>
      <c r="OXK1136" s="50"/>
      <c r="OXL1136" s="53"/>
      <c r="OXM1136" s="52"/>
      <c r="OXN1136" s="50"/>
      <c r="OXO1136" s="53"/>
      <c r="OXP1136" s="52"/>
      <c r="OXQ1136" s="50"/>
      <c r="OXR1136" s="53"/>
      <c r="OXS1136" s="52"/>
      <c r="OXT1136" s="50"/>
      <c r="OXU1136" s="53"/>
      <c r="OXV1136" s="52"/>
      <c r="OXW1136" s="50"/>
      <c r="OXX1136" s="53"/>
      <c r="OXY1136" s="52"/>
      <c r="OXZ1136" s="50"/>
      <c r="OYA1136" s="53"/>
      <c r="OYB1136" s="52"/>
      <c r="OYC1136" s="50"/>
      <c r="OYD1136" s="53"/>
      <c r="OYE1136" s="52"/>
      <c r="OYF1136" s="50"/>
      <c r="OYG1136" s="53"/>
      <c r="OYH1136" s="52"/>
      <c r="OYI1136" s="50"/>
      <c r="OYJ1136" s="53"/>
      <c r="OYK1136" s="52"/>
      <c r="OYL1136" s="50"/>
      <c r="OYM1136" s="53"/>
      <c r="OYN1136" s="52"/>
      <c r="OYO1136" s="50"/>
      <c r="OYP1136" s="53"/>
      <c r="OYQ1136" s="52"/>
      <c r="OYR1136" s="50"/>
      <c r="OYS1136" s="53"/>
      <c r="OYT1136" s="52"/>
      <c r="OYU1136" s="50"/>
      <c r="OYV1136" s="53"/>
      <c r="OYW1136" s="52"/>
      <c r="OYX1136" s="50"/>
      <c r="OYY1136" s="53"/>
      <c r="OYZ1136" s="52"/>
      <c r="OZA1136" s="50"/>
      <c r="OZB1136" s="53"/>
      <c r="OZC1136" s="52"/>
      <c r="OZD1136" s="50"/>
      <c r="OZE1136" s="53"/>
      <c r="OZF1136" s="52"/>
      <c r="OZG1136" s="50"/>
      <c r="OZH1136" s="53"/>
      <c r="OZI1136" s="52"/>
      <c r="OZJ1136" s="50"/>
      <c r="OZK1136" s="53"/>
      <c r="OZL1136" s="52"/>
      <c r="OZM1136" s="50"/>
      <c r="OZN1136" s="53"/>
      <c r="OZO1136" s="52"/>
      <c r="OZP1136" s="50"/>
      <c r="OZQ1136" s="53"/>
      <c r="OZR1136" s="52"/>
      <c r="OZS1136" s="50"/>
      <c r="OZT1136" s="53"/>
      <c r="OZU1136" s="52"/>
      <c r="OZV1136" s="50"/>
      <c r="OZW1136" s="53"/>
      <c r="OZX1136" s="52"/>
      <c r="OZY1136" s="50"/>
      <c r="OZZ1136" s="53"/>
      <c r="PAA1136" s="52"/>
      <c r="PAB1136" s="50"/>
      <c r="PAC1136" s="53"/>
      <c r="PAD1136" s="52"/>
      <c r="PAE1136" s="50"/>
      <c r="PAF1136" s="53"/>
      <c r="PAG1136" s="52"/>
      <c r="PAH1136" s="50"/>
      <c r="PAI1136" s="53"/>
      <c r="PAJ1136" s="52"/>
      <c r="PAK1136" s="50"/>
      <c r="PAL1136" s="53"/>
      <c r="PAM1136" s="52"/>
      <c r="PAN1136" s="50"/>
      <c r="PAO1136" s="53"/>
      <c r="PAP1136" s="52"/>
      <c r="PAQ1136" s="50"/>
      <c r="PAR1136" s="53"/>
      <c r="PAS1136" s="52"/>
      <c r="PAT1136" s="50"/>
      <c r="PAU1136" s="53"/>
      <c r="PAV1136" s="52"/>
      <c r="PAW1136" s="50"/>
      <c r="PAX1136" s="53"/>
      <c r="PAY1136" s="52"/>
      <c r="PAZ1136" s="50"/>
      <c r="PBA1136" s="53"/>
      <c r="PBB1136" s="52"/>
      <c r="PBC1136" s="50"/>
      <c r="PBD1136" s="53"/>
      <c r="PBE1136" s="52"/>
      <c r="PBF1136" s="50"/>
      <c r="PBG1136" s="53"/>
      <c r="PBH1136" s="52"/>
      <c r="PBI1136" s="50"/>
      <c r="PBJ1136" s="53"/>
      <c r="PBK1136" s="52"/>
      <c r="PBL1136" s="50"/>
      <c r="PBM1136" s="53"/>
      <c r="PBN1136" s="52"/>
      <c r="PBO1136" s="50"/>
      <c r="PBP1136" s="53"/>
      <c r="PBQ1136" s="52"/>
      <c r="PBR1136" s="50"/>
      <c r="PBS1136" s="53"/>
      <c r="PBT1136" s="52"/>
      <c r="PBU1136" s="50"/>
      <c r="PBV1136" s="53"/>
      <c r="PBW1136" s="52"/>
      <c r="PBX1136" s="50"/>
      <c r="PBY1136" s="53"/>
      <c r="PBZ1136" s="52"/>
      <c r="PCA1136" s="50"/>
      <c r="PCB1136" s="53"/>
      <c r="PCC1136" s="52"/>
      <c r="PCD1136" s="50"/>
      <c r="PCE1136" s="53"/>
      <c r="PCF1136" s="52"/>
      <c r="PCG1136" s="50"/>
      <c r="PCH1136" s="53"/>
      <c r="PCI1136" s="52"/>
      <c r="PCJ1136" s="50"/>
      <c r="PCK1136" s="53"/>
      <c r="PCL1136" s="52"/>
      <c r="PCM1136" s="50"/>
      <c r="PCN1136" s="53"/>
      <c r="PCO1136" s="52"/>
      <c r="PCP1136" s="50"/>
      <c r="PCQ1136" s="53"/>
      <c r="PCR1136" s="52"/>
      <c r="PCS1136" s="50"/>
      <c r="PCT1136" s="53"/>
      <c r="PCU1136" s="52"/>
      <c r="PCV1136" s="50"/>
      <c r="PCW1136" s="53"/>
      <c r="PCX1136" s="52"/>
      <c r="PCY1136" s="50"/>
      <c r="PCZ1136" s="53"/>
      <c r="PDA1136" s="52"/>
      <c r="PDB1136" s="50"/>
      <c r="PDC1136" s="53"/>
      <c r="PDD1136" s="52"/>
      <c r="PDE1136" s="50"/>
      <c r="PDF1136" s="53"/>
      <c r="PDG1136" s="52"/>
      <c r="PDH1136" s="50"/>
      <c r="PDI1136" s="53"/>
      <c r="PDJ1136" s="52"/>
      <c r="PDK1136" s="50"/>
      <c r="PDL1136" s="53"/>
      <c r="PDM1136" s="52"/>
      <c r="PDN1136" s="50"/>
      <c r="PDO1136" s="53"/>
      <c r="PDP1136" s="52"/>
      <c r="PDQ1136" s="50"/>
      <c r="PDR1136" s="53"/>
      <c r="PDS1136" s="52"/>
      <c r="PDT1136" s="50"/>
      <c r="PDU1136" s="53"/>
      <c r="PDV1136" s="52"/>
      <c r="PDW1136" s="50"/>
      <c r="PDX1136" s="53"/>
      <c r="PDY1136" s="52"/>
      <c r="PDZ1136" s="50"/>
      <c r="PEA1136" s="53"/>
      <c r="PEB1136" s="52"/>
      <c r="PEC1136" s="50"/>
      <c r="PED1136" s="53"/>
      <c r="PEE1136" s="52"/>
      <c r="PEF1136" s="50"/>
      <c r="PEG1136" s="53"/>
      <c r="PEH1136" s="52"/>
      <c r="PEI1136" s="50"/>
      <c r="PEJ1136" s="53"/>
      <c r="PEK1136" s="52"/>
      <c r="PEL1136" s="50"/>
      <c r="PEM1136" s="53"/>
      <c r="PEN1136" s="52"/>
      <c r="PEO1136" s="50"/>
      <c r="PEP1136" s="53"/>
      <c r="PEQ1136" s="52"/>
      <c r="PER1136" s="50"/>
      <c r="PES1136" s="53"/>
      <c r="PET1136" s="52"/>
      <c r="PEU1136" s="50"/>
      <c r="PEV1136" s="53"/>
      <c r="PEW1136" s="52"/>
      <c r="PEX1136" s="50"/>
      <c r="PEY1136" s="53"/>
      <c r="PEZ1136" s="52"/>
      <c r="PFA1136" s="50"/>
      <c r="PFB1136" s="53"/>
      <c r="PFC1136" s="52"/>
      <c r="PFD1136" s="50"/>
      <c r="PFE1136" s="53"/>
      <c r="PFF1136" s="52"/>
      <c r="PFG1136" s="50"/>
      <c r="PFH1136" s="53"/>
      <c r="PFI1136" s="52"/>
      <c r="PFJ1136" s="50"/>
      <c r="PFK1136" s="53"/>
      <c r="PFL1136" s="52"/>
      <c r="PFM1136" s="50"/>
      <c r="PFN1136" s="53"/>
      <c r="PFO1136" s="52"/>
      <c r="PFP1136" s="50"/>
      <c r="PFQ1136" s="53"/>
      <c r="PFR1136" s="52"/>
      <c r="PFS1136" s="50"/>
      <c r="PFT1136" s="53"/>
      <c r="PFU1136" s="52"/>
      <c r="PFV1136" s="50"/>
      <c r="PFW1136" s="53"/>
      <c r="PFX1136" s="52"/>
      <c r="PFY1136" s="50"/>
      <c r="PFZ1136" s="53"/>
      <c r="PGA1136" s="52"/>
      <c r="PGB1136" s="50"/>
      <c r="PGC1136" s="53"/>
      <c r="PGD1136" s="52"/>
      <c r="PGE1136" s="50"/>
      <c r="PGF1136" s="53"/>
      <c r="PGG1136" s="52"/>
      <c r="PGH1136" s="50"/>
      <c r="PGI1136" s="53"/>
      <c r="PGJ1136" s="52"/>
      <c r="PGK1136" s="50"/>
      <c r="PGL1136" s="53"/>
      <c r="PGM1136" s="52"/>
      <c r="PGN1136" s="50"/>
      <c r="PGO1136" s="53"/>
      <c r="PGP1136" s="52"/>
      <c r="PGQ1136" s="50"/>
      <c r="PGR1136" s="53"/>
      <c r="PGS1136" s="52"/>
      <c r="PGT1136" s="50"/>
      <c r="PGU1136" s="53"/>
      <c r="PGV1136" s="52"/>
      <c r="PGW1136" s="50"/>
      <c r="PGX1136" s="53"/>
      <c r="PGY1136" s="52"/>
      <c r="PGZ1136" s="50"/>
      <c r="PHA1136" s="53"/>
      <c r="PHB1136" s="52"/>
      <c r="PHC1136" s="50"/>
      <c r="PHD1136" s="53"/>
      <c r="PHE1136" s="52"/>
      <c r="PHF1136" s="50"/>
      <c r="PHG1136" s="53"/>
      <c r="PHH1136" s="52"/>
      <c r="PHI1136" s="50"/>
      <c r="PHJ1136" s="53"/>
      <c r="PHK1136" s="52"/>
      <c r="PHL1136" s="50"/>
      <c r="PHM1136" s="53"/>
      <c r="PHN1136" s="52"/>
      <c r="PHO1136" s="50"/>
      <c r="PHP1136" s="53"/>
      <c r="PHQ1136" s="52"/>
      <c r="PHR1136" s="50"/>
      <c r="PHS1136" s="53"/>
      <c r="PHT1136" s="52"/>
      <c r="PHU1136" s="50"/>
      <c r="PHV1136" s="53"/>
      <c r="PHW1136" s="52"/>
      <c r="PHX1136" s="50"/>
      <c r="PHY1136" s="53"/>
      <c r="PHZ1136" s="52"/>
      <c r="PIA1136" s="50"/>
      <c r="PIB1136" s="53"/>
      <c r="PIC1136" s="52"/>
      <c r="PID1136" s="50"/>
      <c r="PIE1136" s="53"/>
      <c r="PIF1136" s="52"/>
      <c r="PIG1136" s="50"/>
      <c r="PIH1136" s="53"/>
      <c r="PII1136" s="52"/>
      <c r="PIJ1136" s="50"/>
      <c r="PIK1136" s="53"/>
      <c r="PIL1136" s="52"/>
      <c r="PIM1136" s="50"/>
      <c r="PIN1136" s="53"/>
      <c r="PIO1136" s="52"/>
      <c r="PIP1136" s="50"/>
      <c r="PIQ1136" s="53"/>
      <c r="PIR1136" s="52"/>
      <c r="PIS1136" s="50"/>
      <c r="PIT1136" s="53"/>
      <c r="PIU1136" s="52"/>
      <c r="PIV1136" s="50"/>
      <c r="PIW1136" s="53"/>
      <c r="PIX1136" s="52"/>
      <c r="PIY1136" s="50"/>
      <c r="PIZ1136" s="53"/>
      <c r="PJA1136" s="52"/>
      <c r="PJB1136" s="50"/>
      <c r="PJC1136" s="53"/>
      <c r="PJD1136" s="52"/>
      <c r="PJE1136" s="50"/>
      <c r="PJF1136" s="53"/>
      <c r="PJG1136" s="52"/>
      <c r="PJH1136" s="50"/>
      <c r="PJI1136" s="53"/>
      <c r="PJJ1136" s="52"/>
      <c r="PJK1136" s="50"/>
      <c r="PJL1136" s="53"/>
      <c r="PJM1136" s="52"/>
      <c r="PJN1136" s="50"/>
      <c r="PJO1136" s="53"/>
      <c r="PJP1136" s="52"/>
      <c r="PJQ1136" s="50"/>
      <c r="PJR1136" s="53"/>
      <c r="PJS1136" s="52"/>
      <c r="PJT1136" s="50"/>
      <c r="PJU1136" s="53"/>
      <c r="PJV1136" s="52"/>
      <c r="PJW1136" s="50"/>
      <c r="PJX1136" s="53"/>
      <c r="PJY1136" s="52"/>
      <c r="PJZ1136" s="50"/>
      <c r="PKA1136" s="53"/>
      <c r="PKB1136" s="52"/>
      <c r="PKC1136" s="50"/>
      <c r="PKD1136" s="53"/>
      <c r="PKE1136" s="52"/>
      <c r="PKF1136" s="50"/>
      <c r="PKG1136" s="53"/>
      <c r="PKH1136" s="52"/>
      <c r="PKI1136" s="50"/>
      <c r="PKJ1136" s="53"/>
      <c r="PKK1136" s="52"/>
      <c r="PKL1136" s="50"/>
      <c r="PKM1136" s="53"/>
      <c r="PKN1136" s="52"/>
      <c r="PKO1136" s="50"/>
      <c r="PKP1136" s="53"/>
      <c r="PKQ1136" s="52"/>
      <c r="PKR1136" s="50"/>
      <c r="PKS1136" s="53"/>
      <c r="PKT1136" s="52"/>
      <c r="PKU1136" s="50"/>
      <c r="PKV1136" s="53"/>
      <c r="PKW1136" s="52"/>
      <c r="PKX1136" s="50"/>
      <c r="PKY1136" s="53"/>
      <c r="PKZ1136" s="52"/>
      <c r="PLA1136" s="50"/>
      <c r="PLB1136" s="53"/>
      <c r="PLC1136" s="52"/>
      <c r="PLD1136" s="50"/>
      <c r="PLE1136" s="53"/>
      <c r="PLF1136" s="52"/>
      <c r="PLG1136" s="50"/>
      <c r="PLH1136" s="53"/>
      <c r="PLI1136" s="52"/>
      <c r="PLJ1136" s="50"/>
      <c r="PLK1136" s="53"/>
      <c r="PLL1136" s="52"/>
      <c r="PLM1136" s="50"/>
      <c r="PLN1136" s="53"/>
      <c r="PLO1136" s="52"/>
      <c r="PLP1136" s="50"/>
      <c r="PLQ1136" s="53"/>
      <c r="PLR1136" s="52"/>
      <c r="PLS1136" s="50"/>
      <c r="PLT1136" s="53"/>
      <c r="PLU1136" s="52"/>
      <c r="PLV1136" s="50"/>
      <c r="PLW1136" s="53"/>
      <c r="PLX1136" s="52"/>
      <c r="PLY1136" s="50"/>
      <c r="PLZ1136" s="53"/>
      <c r="PMA1136" s="52"/>
      <c r="PMB1136" s="50"/>
      <c r="PMC1136" s="53"/>
      <c r="PMD1136" s="52"/>
      <c r="PME1136" s="50"/>
      <c r="PMF1136" s="53"/>
      <c r="PMG1136" s="52"/>
      <c r="PMH1136" s="50"/>
      <c r="PMI1136" s="53"/>
      <c r="PMJ1136" s="52"/>
      <c r="PMK1136" s="50"/>
      <c r="PML1136" s="53"/>
      <c r="PMM1136" s="52"/>
      <c r="PMN1136" s="50"/>
      <c r="PMO1136" s="53"/>
      <c r="PMP1136" s="52"/>
      <c r="PMQ1136" s="50"/>
      <c r="PMR1136" s="53"/>
      <c r="PMS1136" s="52"/>
      <c r="PMT1136" s="50"/>
      <c r="PMU1136" s="53"/>
      <c r="PMV1136" s="52"/>
      <c r="PMW1136" s="50"/>
      <c r="PMX1136" s="53"/>
      <c r="PMY1136" s="52"/>
      <c r="PMZ1136" s="50"/>
      <c r="PNA1136" s="53"/>
      <c r="PNB1136" s="52"/>
      <c r="PNC1136" s="50"/>
      <c r="PND1136" s="53"/>
      <c r="PNE1136" s="52"/>
      <c r="PNF1136" s="50"/>
      <c r="PNG1136" s="53"/>
      <c r="PNH1136" s="52"/>
      <c r="PNI1136" s="50"/>
      <c r="PNJ1136" s="53"/>
      <c r="PNK1136" s="52"/>
      <c r="PNL1136" s="50"/>
      <c r="PNM1136" s="53"/>
      <c r="PNN1136" s="52"/>
      <c r="PNO1136" s="50"/>
      <c r="PNP1136" s="53"/>
      <c r="PNQ1136" s="52"/>
      <c r="PNR1136" s="50"/>
      <c r="PNS1136" s="53"/>
      <c r="PNT1136" s="52"/>
      <c r="PNU1136" s="50"/>
      <c r="PNV1136" s="53"/>
      <c r="PNW1136" s="52"/>
      <c r="PNX1136" s="50"/>
      <c r="PNY1136" s="53"/>
      <c r="PNZ1136" s="52"/>
      <c r="POA1136" s="50"/>
      <c r="POB1136" s="53"/>
      <c r="POC1136" s="52"/>
      <c r="POD1136" s="50"/>
      <c r="POE1136" s="53"/>
      <c r="POF1136" s="52"/>
      <c r="POG1136" s="50"/>
      <c r="POH1136" s="53"/>
      <c r="POI1136" s="52"/>
      <c r="POJ1136" s="50"/>
      <c r="POK1136" s="53"/>
      <c r="POL1136" s="52"/>
      <c r="POM1136" s="50"/>
      <c r="PON1136" s="53"/>
      <c r="POO1136" s="52"/>
      <c r="POP1136" s="50"/>
      <c r="POQ1136" s="53"/>
      <c r="POR1136" s="52"/>
      <c r="POS1136" s="50"/>
      <c r="POT1136" s="53"/>
      <c r="POU1136" s="52"/>
      <c r="POV1136" s="50"/>
      <c r="POW1136" s="53"/>
      <c r="POX1136" s="52"/>
      <c r="POY1136" s="50"/>
      <c r="POZ1136" s="53"/>
      <c r="PPA1136" s="52"/>
      <c r="PPB1136" s="50"/>
      <c r="PPC1136" s="53"/>
      <c r="PPD1136" s="52"/>
      <c r="PPE1136" s="50"/>
      <c r="PPF1136" s="53"/>
      <c r="PPG1136" s="52"/>
      <c r="PPH1136" s="50"/>
      <c r="PPI1136" s="53"/>
      <c r="PPJ1136" s="52"/>
      <c r="PPK1136" s="50"/>
      <c r="PPL1136" s="53"/>
      <c r="PPM1136" s="52"/>
      <c r="PPN1136" s="50"/>
      <c r="PPO1136" s="53"/>
      <c r="PPP1136" s="52"/>
      <c r="PPQ1136" s="50"/>
      <c r="PPR1136" s="53"/>
      <c r="PPS1136" s="52"/>
      <c r="PPT1136" s="50"/>
      <c r="PPU1136" s="53"/>
      <c r="PPV1136" s="52"/>
      <c r="PPW1136" s="50"/>
      <c r="PPX1136" s="53"/>
      <c r="PPY1136" s="52"/>
      <c r="PPZ1136" s="50"/>
      <c r="PQA1136" s="53"/>
      <c r="PQB1136" s="52"/>
      <c r="PQC1136" s="50"/>
      <c r="PQD1136" s="53"/>
      <c r="PQE1136" s="52"/>
      <c r="PQF1136" s="50"/>
      <c r="PQG1136" s="53"/>
      <c r="PQH1136" s="52"/>
      <c r="PQI1136" s="50"/>
      <c r="PQJ1136" s="53"/>
      <c r="PQK1136" s="52"/>
      <c r="PQL1136" s="50"/>
      <c r="PQM1136" s="53"/>
      <c r="PQN1136" s="52"/>
      <c r="PQO1136" s="50"/>
      <c r="PQP1136" s="53"/>
      <c r="PQQ1136" s="52"/>
      <c r="PQR1136" s="50"/>
      <c r="PQS1136" s="53"/>
      <c r="PQT1136" s="52"/>
      <c r="PQU1136" s="50"/>
      <c r="PQV1136" s="53"/>
      <c r="PQW1136" s="52"/>
      <c r="PQX1136" s="50"/>
      <c r="PQY1136" s="53"/>
      <c r="PQZ1136" s="52"/>
      <c r="PRA1136" s="50"/>
      <c r="PRB1136" s="53"/>
      <c r="PRC1136" s="52"/>
      <c r="PRD1136" s="50"/>
      <c r="PRE1136" s="53"/>
      <c r="PRF1136" s="52"/>
      <c r="PRG1136" s="50"/>
      <c r="PRH1136" s="53"/>
      <c r="PRI1136" s="52"/>
      <c r="PRJ1136" s="50"/>
      <c r="PRK1136" s="53"/>
      <c r="PRL1136" s="52"/>
      <c r="PRM1136" s="50"/>
      <c r="PRN1136" s="53"/>
      <c r="PRO1136" s="52"/>
      <c r="PRP1136" s="50"/>
      <c r="PRQ1136" s="53"/>
      <c r="PRR1136" s="52"/>
      <c r="PRS1136" s="50"/>
      <c r="PRT1136" s="53"/>
      <c r="PRU1136" s="52"/>
      <c r="PRV1136" s="50"/>
      <c r="PRW1136" s="53"/>
      <c r="PRX1136" s="52"/>
      <c r="PRY1136" s="50"/>
      <c r="PRZ1136" s="53"/>
      <c r="PSA1136" s="52"/>
      <c r="PSB1136" s="50"/>
      <c r="PSC1136" s="53"/>
      <c r="PSD1136" s="52"/>
      <c r="PSE1136" s="50"/>
      <c r="PSF1136" s="53"/>
      <c r="PSG1136" s="52"/>
      <c r="PSH1136" s="50"/>
      <c r="PSI1136" s="53"/>
      <c r="PSJ1136" s="52"/>
      <c r="PSK1136" s="50"/>
      <c r="PSL1136" s="53"/>
      <c r="PSM1136" s="52"/>
      <c r="PSN1136" s="50"/>
      <c r="PSO1136" s="53"/>
      <c r="PSP1136" s="52"/>
      <c r="PSQ1136" s="50"/>
      <c r="PSR1136" s="53"/>
      <c r="PSS1136" s="52"/>
      <c r="PST1136" s="50"/>
      <c r="PSU1136" s="53"/>
      <c r="PSV1136" s="52"/>
      <c r="PSW1136" s="50"/>
      <c r="PSX1136" s="53"/>
      <c r="PSY1136" s="52"/>
      <c r="PSZ1136" s="50"/>
      <c r="PTA1136" s="53"/>
      <c r="PTB1136" s="52"/>
      <c r="PTC1136" s="50"/>
      <c r="PTD1136" s="53"/>
      <c r="PTE1136" s="52"/>
      <c r="PTF1136" s="50"/>
      <c r="PTG1136" s="53"/>
      <c r="PTH1136" s="52"/>
      <c r="PTI1136" s="50"/>
      <c r="PTJ1136" s="53"/>
      <c r="PTK1136" s="52"/>
      <c r="PTL1136" s="50"/>
      <c r="PTM1136" s="53"/>
      <c r="PTN1136" s="52"/>
      <c r="PTO1136" s="50"/>
      <c r="PTP1136" s="53"/>
      <c r="PTQ1136" s="52"/>
      <c r="PTR1136" s="50"/>
      <c r="PTS1136" s="53"/>
      <c r="PTT1136" s="52"/>
      <c r="PTU1136" s="50"/>
      <c r="PTV1136" s="53"/>
      <c r="PTW1136" s="52"/>
      <c r="PTX1136" s="50"/>
      <c r="PTY1136" s="53"/>
      <c r="PTZ1136" s="52"/>
      <c r="PUA1136" s="50"/>
      <c r="PUB1136" s="53"/>
      <c r="PUC1136" s="52"/>
      <c r="PUD1136" s="50"/>
      <c r="PUE1136" s="53"/>
      <c r="PUF1136" s="52"/>
      <c r="PUG1136" s="50"/>
      <c r="PUH1136" s="53"/>
      <c r="PUI1136" s="52"/>
      <c r="PUJ1136" s="50"/>
      <c r="PUK1136" s="53"/>
      <c r="PUL1136" s="52"/>
      <c r="PUM1136" s="50"/>
      <c r="PUN1136" s="53"/>
      <c r="PUO1136" s="52"/>
      <c r="PUP1136" s="50"/>
      <c r="PUQ1136" s="53"/>
      <c r="PUR1136" s="52"/>
      <c r="PUS1136" s="50"/>
      <c r="PUT1136" s="53"/>
      <c r="PUU1136" s="52"/>
      <c r="PUV1136" s="50"/>
      <c r="PUW1136" s="53"/>
      <c r="PUX1136" s="52"/>
      <c r="PUY1136" s="50"/>
      <c r="PUZ1136" s="53"/>
      <c r="PVA1136" s="52"/>
      <c r="PVB1136" s="50"/>
      <c r="PVC1136" s="53"/>
      <c r="PVD1136" s="52"/>
      <c r="PVE1136" s="50"/>
      <c r="PVF1136" s="53"/>
      <c r="PVG1136" s="52"/>
      <c r="PVH1136" s="50"/>
      <c r="PVI1136" s="53"/>
      <c r="PVJ1136" s="52"/>
      <c r="PVK1136" s="50"/>
      <c r="PVL1136" s="53"/>
      <c r="PVM1136" s="52"/>
      <c r="PVN1136" s="50"/>
      <c r="PVO1136" s="53"/>
      <c r="PVP1136" s="52"/>
      <c r="PVQ1136" s="50"/>
      <c r="PVR1136" s="53"/>
      <c r="PVS1136" s="52"/>
      <c r="PVT1136" s="50"/>
      <c r="PVU1136" s="53"/>
      <c r="PVV1136" s="52"/>
      <c r="PVW1136" s="50"/>
      <c r="PVX1136" s="53"/>
      <c r="PVY1136" s="52"/>
      <c r="PVZ1136" s="50"/>
      <c r="PWA1136" s="53"/>
      <c r="PWB1136" s="52"/>
      <c r="PWC1136" s="50"/>
      <c r="PWD1136" s="53"/>
      <c r="PWE1136" s="52"/>
      <c r="PWF1136" s="50"/>
      <c r="PWG1136" s="53"/>
      <c r="PWH1136" s="52"/>
      <c r="PWI1136" s="50"/>
      <c r="PWJ1136" s="53"/>
      <c r="PWK1136" s="52"/>
      <c r="PWL1136" s="50"/>
      <c r="PWM1136" s="53"/>
      <c r="PWN1136" s="52"/>
      <c r="PWO1136" s="50"/>
      <c r="PWP1136" s="53"/>
      <c r="PWQ1136" s="52"/>
      <c r="PWR1136" s="50"/>
      <c r="PWS1136" s="53"/>
      <c r="PWT1136" s="52"/>
      <c r="PWU1136" s="50"/>
      <c r="PWV1136" s="53"/>
      <c r="PWW1136" s="52"/>
      <c r="PWX1136" s="50"/>
      <c r="PWY1136" s="53"/>
      <c r="PWZ1136" s="52"/>
      <c r="PXA1136" s="50"/>
      <c r="PXB1136" s="53"/>
      <c r="PXC1136" s="52"/>
      <c r="PXD1136" s="50"/>
      <c r="PXE1136" s="53"/>
      <c r="PXF1136" s="52"/>
      <c r="PXG1136" s="50"/>
      <c r="PXH1136" s="53"/>
      <c r="PXI1136" s="52"/>
      <c r="PXJ1136" s="50"/>
      <c r="PXK1136" s="53"/>
      <c r="PXL1136" s="52"/>
      <c r="PXM1136" s="50"/>
      <c r="PXN1136" s="53"/>
      <c r="PXO1136" s="52"/>
      <c r="PXP1136" s="50"/>
      <c r="PXQ1136" s="53"/>
      <c r="PXR1136" s="52"/>
      <c r="PXS1136" s="50"/>
      <c r="PXT1136" s="53"/>
      <c r="PXU1136" s="52"/>
      <c r="PXV1136" s="50"/>
      <c r="PXW1136" s="53"/>
      <c r="PXX1136" s="52"/>
      <c r="PXY1136" s="50"/>
      <c r="PXZ1136" s="53"/>
      <c r="PYA1136" s="52"/>
      <c r="PYB1136" s="50"/>
      <c r="PYC1136" s="53"/>
      <c r="PYD1136" s="52"/>
      <c r="PYE1136" s="50"/>
      <c r="PYF1136" s="53"/>
      <c r="PYG1136" s="52"/>
      <c r="PYH1136" s="50"/>
      <c r="PYI1136" s="53"/>
      <c r="PYJ1136" s="52"/>
      <c r="PYK1136" s="50"/>
      <c r="PYL1136" s="53"/>
      <c r="PYM1136" s="52"/>
      <c r="PYN1136" s="50"/>
      <c r="PYO1136" s="53"/>
      <c r="PYP1136" s="52"/>
      <c r="PYQ1136" s="50"/>
      <c r="PYR1136" s="53"/>
      <c r="PYS1136" s="52"/>
      <c r="PYT1136" s="50"/>
      <c r="PYU1136" s="53"/>
      <c r="PYV1136" s="52"/>
      <c r="PYW1136" s="50"/>
      <c r="PYX1136" s="53"/>
      <c r="PYY1136" s="52"/>
      <c r="PYZ1136" s="50"/>
      <c r="PZA1136" s="53"/>
      <c r="PZB1136" s="52"/>
      <c r="PZC1136" s="50"/>
      <c r="PZD1136" s="53"/>
      <c r="PZE1136" s="52"/>
      <c r="PZF1136" s="50"/>
      <c r="PZG1136" s="53"/>
      <c r="PZH1136" s="52"/>
      <c r="PZI1136" s="50"/>
      <c r="PZJ1136" s="53"/>
      <c r="PZK1136" s="52"/>
      <c r="PZL1136" s="50"/>
      <c r="PZM1136" s="53"/>
      <c r="PZN1136" s="52"/>
      <c r="PZO1136" s="50"/>
      <c r="PZP1136" s="53"/>
      <c r="PZQ1136" s="52"/>
      <c r="PZR1136" s="50"/>
      <c r="PZS1136" s="53"/>
      <c r="PZT1136" s="52"/>
      <c r="PZU1136" s="50"/>
      <c r="PZV1136" s="53"/>
      <c r="PZW1136" s="52"/>
      <c r="PZX1136" s="50"/>
      <c r="PZY1136" s="53"/>
      <c r="PZZ1136" s="52"/>
      <c r="QAA1136" s="50"/>
      <c r="QAB1136" s="53"/>
      <c r="QAC1136" s="52"/>
      <c r="QAD1136" s="50"/>
      <c r="QAE1136" s="53"/>
      <c r="QAF1136" s="52"/>
      <c r="QAG1136" s="50"/>
      <c r="QAH1136" s="53"/>
      <c r="QAI1136" s="52"/>
      <c r="QAJ1136" s="50"/>
      <c r="QAK1136" s="53"/>
      <c r="QAL1136" s="52"/>
      <c r="QAM1136" s="50"/>
      <c r="QAN1136" s="53"/>
      <c r="QAO1136" s="52"/>
      <c r="QAP1136" s="50"/>
      <c r="QAQ1136" s="53"/>
      <c r="QAR1136" s="52"/>
      <c r="QAS1136" s="50"/>
      <c r="QAT1136" s="53"/>
      <c r="QAU1136" s="52"/>
      <c r="QAV1136" s="50"/>
      <c r="QAW1136" s="53"/>
      <c r="QAX1136" s="52"/>
      <c r="QAY1136" s="50"/>
      <c r="QAZ1136" s="53"/>
      <c r="QBA1136" s="52"/>
      <c r="QBB1136" s="50"/>
      <c r="QBC1136" s="53"/>
      <c r="QBD1136" s="52"/>
      <c r="QBE1136" s="50"/>
      <c r="QBF1136" s="53"/>
      <c r="QBG1136" s="52"/>
      <c r="QBH1136" s="50"/>
      <c r="QBI1136" s="53"/>
      <c r="QBJ1136" s="52"/>
      <c r="QBK1136" s="50"/>
      <c r="QBL1136" s="53"/>
      <c r="QBM1136" s="52"/>
      <c r="QBN1136" s="50"/>
      <c r="QBO1136" s="53"/>
      <c r="QBP1136" s="52"/>
      <c r="QBQ1136" s="50"/>
      <c r="QBR1136" s="53"/>
      <c r="QBS1136" s="52"/>
      <c r="QBT1136" s="50"/>
      <c r="QBU1136" s="53"/>
      <c r="QBV1136" s="52"/>
      <c r="QBW1136" s="50"/>
      <c r="QBX1136" s="53"/>
      <c r="QBY1136" s="52"/>
      <c r="QBZ1136" s="50"/>
      <c r="QCA1136" s="53"/>
      <c r="QCB1136" s="52"/>
      <c r="QCC1136" s="50"/>
      <c r="QCD1136" s="53"/>
      <c r="QCE1136" s="52"/>
      <c r="QCF1136" s="50"/>
      <c r="QCG1136" s="53"/>
      <c r="QCH1136" s="52"/>
      <c r="QCI1136" s="50"/>
      <c r="QCJ1136" s="53"/>
      <c r="QCK1136" s="52"/>
      <c r="QCL1136" s="50"/>
      <c r="QCM1136" s="53"/>
      <c r="QCN1136" s="52"/>
      <c r="QCO1136" s="50"/>
      <c r="QCP1136" s="53"/>
      <c r="QCQ1136" s="52"/>
      <c r="QCR1136" s="50"/>
      <c r="QCS1136" s="53"/>
      <c r="QCT1136" s="52"/>
      <c r="QCU1136" s="50"/>
      <c r="QCV1136" s="53"/>
      <c r="QCW1136" s="52"/>
      <c r="QCX1136" s="50"/>
      <c r="QCY1136" s="53"/>
      <c r="QCZ1136" s="52"/>
      <c r="QDA1136" s="50"/>
      <c r="QDB1136" s="53"/>
      <c r="QDC1136" s="52"/>
      <c r="QDD1136" s="50"/>
      <c r="QDE1136" s="53"/>
      <c r="QDF1136" s="52"/>
      <c r="QDG1136" s="50"/>
      <c r="QDH1136" s="53"/>
      <c r="QDI1136" s="52"/>
      <c r="QDJ1136" s="50"/>
      <c r="QDK1136" s="53"/>
      <c r="QDL1136" s="52"/>
      <c r="QDM1136" s="50"/>
      <c r="QDN1136" s="53"/>
      <c r="QDO1136" s="52"/>
      <c r="QDP1136" s="50"/>
      <c r="QDQ1136" s="53"/>
      <c r="QDR1136" s="52"/>
      <c r="QDS1136" s="50"/>
      <c r="QDT1136" s="53"/>
      <c r="QDU1136" s="52"/>
      <c r="QDV1136" s="50"/>
      <c r="QDW1136" s="53"/>
      <c r="QDX1136" s="52"/>
      <c r="QDY1136" s="50"/>
      <c r="QDZ1136" s="53"/>
      <c r="QEA1136" s="52"/>
      <c r="QEB1136" s="50"/>
      <c r="QEC1136" s="53"/>
      <c r="QED1136" s="52"/>
      <c r="QEE1136" s="50"/>
      <c r="QEF1136" s="53"/>
      <c r="QEG1136" s="52"/>
      <c r="QEH1136" s="50"/>
      <c r="QEI1136" s="53"/>
      <c r="QEJ1136" s="52"/>
      <c r="QEK1136" s="50"/>
      <c r="QEL1136" s="53"/>
      <c r="QEM1136" s="52"/>
      <c r="QEN1136" s="50"/>
      <c r="QEO1136" s="53"/>
      <c r="QEP1136" s="52"/>
      <c r="QEQ1136" s="50"/>
      <c r="QER1136" s="53"/>
      <c r="QES1136" s="52"/>
      <c r="QET1136" s="50"/>
      <c r="QEU1136" s="53"/>
      <c r="QEV1136" s="52"/>
      <c r="QEW1136" s="50"/>
      <c r="QEX1136" s="53"/>
      <c r="QEY1136" s="52"/>
      <c r="QEZ1136" s="50"/>
      <c r="QFA1136" s="53"/>
      <c r="QFB1136" s="52"/>
      <c r="QFC1136" s="50"/>
      <c r="QFD1136" s="53"/>
      <c r="QFE1136" s="52"/>
      <c r="QFF1136" s="50"/>
      <c r="QFG1136" s="53"/>
      <c r="QFH1136" s="52"/>
      <c r="QFI1136" s="50"/>
      <c r="QFJ1136" s="53"/>
      <c r="QFK1136" s="52"/>
      <c r="QFL1136" s="50"/>
      <c r="QFM1136" s="53"/>
      <c r="QFN1136" s="52"/>
      <c r="QFO1136" s="50"/>
      <c r="QFP1136" s="53"/>
      <c r="QFQ1136" s="52"/>
      <c r="QFR1136" s="50"/>
      <c r="QFS1136" s="53"/>
      <c r="QFT1136" s="52"/>
      <c r="QFU1136" s="50"/>
      <c r="QFV1136" s="53"/>
      <c r="QFW1136" s="52"/>
      <c r="QFX1136" s="50"/>
      <c r="QFY1136" s="53"/>
      <c r="QFZ1136" s="52"/>
      <c r="QGA1136" s="50"/>
      <c r="QGB1136" s="53"/>
      <c r="QGC1136" s="52"/>
      <c r="QGD1136" s="50"/>
      <c r="QGE1136" s="53"/>
      <c r="QGF1136" s="52"/>
      <c r="QGG1136" s="50"/>
      <c r="QGH1136" s="53"/>
      <c r="QGI1136" s="52"/>
      <c r="QGJ1136" s="50"/>
      <c r="QGK1136" s="53"/>
      <c r="QGL1136" s="52"/>
      <c r="QGM1136" s="50"/>
      <c r="QGN1136" s="53"/>
      <c r="QGO1136" s="52"/>
      <c r="QGP1136" s="50"/>
      <c r="QGQ1136" s="53"/>
      <c r="QGR1136" s="52"/>
      <c r="QGS1136" s="50"/>
      <c r="QGT1136" s="53"/>
      <c r="QGU1136" s="52"/>
      <c r="QGV1136" s="50"/>
      <c r="QGW1136" s="53"/>
      <c r="QGX1136" s="52"/>
      <c r="QGY1136" s="50"/>
      <c r="QGZ1136" s="53"/>
      <c r="QHA1136" s="52"/>
      <c r="QHB1136" s="50"/>
      <c r="QHC1136" s="53"/>
      <c r="QHD1136" s="52"/>
      <c r="QHE1136" s="50"/>
      <c r="QHF1136" s="53"/>
      <c r="QHG1136" s="52"/>
      <c r="QHH1136" s="50"/>
      <c r="QHI1136" s="53"/>
      <c r="QHJ1136" s="52"/>
      <c r="QHK1136" s="50"/>
      <c r="QHL1136" s="53"/>
      <c r="QHM1136" s="52"/>
      <c r="QHN1136" s="50"/>
      <c r="QHO1136" s="53"/>
      <c r="QHP1136" s="52"/>
      <c r="QHQ1136" s="50"/>
      <c r="QHR1136" s="53"/>
      <c r="QHS1136" s="52"/>
      <c r="QHT1136" s="50"/>
      <c r="QHU1136" s="53"/>
      <c r="QHV1136" s="52"/>
      <c r="QHW1136" s="50"/>
      <c r="QHX1136" s="53"/>
      <c r="QHY1136" s="52"/>
      <c r="QHZ1136" s="50"/>
      <c r="QIA1136" s="53"/>
      <c r="QIB1136" s="52"/>
      <c r="QIC1136" s="50"/>
      <c r="QID1136" s="53"/>
      <c r="QIE1136" s="52"/>
      <c r="QIF1136" s="50"/>
      <c r="QIG1136" s="53"/>
      <c r="QIH1136" s="52"/>
      <c r="QII1136" s="50"/>
      <c r="QIJ1136" s="53"/>
      <c r="QIK1136" s="52"/>
      <c r="QIL1136" s="50"/>
      <c r="QIM1136" s="53"/>
      <c r="QIN1136" s="52"/>
      <c r="QIO1136" s="50"/>
      <c r="QIP1136" s="53"/>
      <c r="QIQ1136" s="52"/>
      <c r="QIR1136" s="50"/>
      <c r="QIS1136" s="53"/>
      <c r="QIT1136" s="52"/>
      <c r="QIU1136" s="50"/>
      <c r="QIV1136" s="53"/>
      <c r="QIW1136" s="52"/>
      <c r="QIX1136" s="50"/>
      <c r="QIY1136" s="53"/>
      <c r="QIZ1136" s="52"/>
      <c r="QJA1136" s="50"/>
      <c r="QJB1136" s="53"/>
      <c r="QJC1136" s="52"/>
      <c r="QJD1136" s="50"/>
      <c r="QJE1136" s="53"/>
      <c r="QJF1136" s="52"/>
      <c r="QJG1136" s="50"/>
      <c r="QJH1136" s="53"/>
      <c r="QJI1136" s="52"/>
      <c r="QJJ1136" s="50"/>
      <c r="QJK1136" s="53"/>
      <c r="QJL1136" s="52"/>
      <c r="QJM1136" s="50"/>
      <c r="QJN1136" s="53"/>
      <c r="QJO1136" s="52"/>
      <c r="QJP1136" s="50"/>
      <c r="QJQ1136" s="53"/>
      <c r="QJR1136" s="52"/>
      <c r="QJS1136" s="50"/>
      <c r="QJT1136" s="53"/>
      <c r="QJU1136" s="52"/>
      <c r="QJV1136" s="50"/>
      <c r="QJW1136" s="53"/>
      <c r="QJX1136" s="52"/>
      <c r="QJY1136" s="50"/>
      <c r="QJZ1136" s="53"/>
      <c r="QKA1136" s="52"/>
      <c r="QKB1136" s="50"/>
      <c r="QKC1136" s="53"/>
      <c r="QKD1136" s="52"/>
      <c r="QKE1136" s="50"/>
      <c r="QKF1136" s="53"/>
      <c r="QKG1136" s="52"/>
      <c r="QKH1136" s="50"/>
      <c r="QKI1136" s="53"/>
      <c r="QKJ1136" s="52"/>
      <c r="QKK1136" s="50"/>
      <c r="QKL1136" s="53"/>
      <c r="QKM1136" s="52"/>
      <c r="QKN1136" s="50"/>
      <c r="QKO1136" s="53"/>
      <c r="QKP1136" s="52"/>
      <c r="QKQ1136" s="50"/>
      <c r="QKR1136" s="53"/>
      <c r="QKS1136" s="52"/>
      <c r="QKT1136" s="50"/>
      <c r="QKU1136" s="53"/>
      <c r="QKV1136" s="52"/>
      <c r="QKW1136" s="50"/>
      <c r="QKX1136" s="53"/>
      <c r="QKY1136" s="52"/>
      <c r="QKZ1136" s="50"/>
      <c r="QLA1136" s="53"/>
      <c r="QLB1136" s="52"/>
      <c r="QLC1136" s="50"/>
      <c r="QLD1136" s="53"/>
      <c r="QLE1136" s="52"/>
      <c r="QLF1136" s="50"/>
      <c r="QLG1136" s="53"/>
      <c r="QLH1136" s="52"/>
      <c r="QLI1136" s="50"/>
      <c r="QLJ1136" s="53"/>
      <c r="QLK1136" s="52"/>
      <c r="QLL1136" s="50"/>
      <c r="QLM1136" s="53"/>
      <c r="QLN1136" s="52"/>
      <c r="QLO1136" s="50"/>
      <c r="QLP1136" s="53"/>
      <c r="QLQ1136" s="52"/>
      <c r="QLR1136" s="50"/>
      <c r="QLS1136" s="53"/>
      <c r="QLT1136" s="52"/>
      <c r="QLU1136" s="50"/>
      <c r="QLV1136" s="53"/>
      <c r="QLW1136" s="52"/>
      <c r="QLX1136" s="50"/>
      <c r="QLY1136" s="53"/>
      <c r="QLZ1136" s="52"/>
      <c r="QMA1136" s="50"/>
      <c r="QMB1136" s="53"/>
      <c r="QMC1136" s="52"/>
      <c r="QMD1136" s="50"/>
      <c r="QME1136" s="53"/>
      <c r="QMF1136" s="52"/>
      <c r="QMG1136" s="50"/>
      <c r="QMH1136" s="53"/>
      <c r="QMI1136" s="52"/>
      <c r="QMJ1136" s="50"/>
      <c r="QMK1136" s="53"/>
      <c r="QML1136" s="52"/>
      <c r="QMM1136" s="50"/>
      <c r="QMN1136" s="53"/>
      <c r="QMO1136" s="52"/>
      <c r="QMP1136" s="50"/>
      <c r="QMQ1136" s="53"/>
      <c r="QMR1136" s="52"/>
      <c r="QMS1136" s="50"/>
      <c r="QMT1136" s="53"/>
      <c r="QMU1136" s="52"/>
      <c r="QMV1136" s="50"/>
      <c r="QMW1136" s="53"/>
      <c r="QMX1136" s="52"/>
      <c r="QMY1136" s="50"/>
      <c r="QMZ1136" s="53"/>
      <c r="QNA1136" s="52"/>
      <c r="QNB1136" s="50"/>
      <c r="QNC1136" s="53"/>
      <c r="QND1136" s="52"/>
      <c r="QNE1136" s="50"/>
      <c r="QNF1136" s="53"/>
      <c r="QNG1136" s="52"/>
      <c r="QNH1136" s="50"/>
      <c r="QNI1136" s="53"/>
      <c r="QNJ1136" s="52"/>
      <c r="QNK1136" s="50"/>
      <c r="QNL1136" s="53"/>
      <c r="QNM1136" s="52"/>
      <c r="QNN1136" s="50"/>
      <c r="QNO1136" s="53"/>
      <c r="QNP1136" s="52"/>
      <c r="QNQ1136" s="50"/>
      <c r="QNR1136" s="53"/>
      <c r="QNS1136" s="52"/>
      <c r="QNT1136" s="50"/>
      <c r="QNU1136" s="53"/>
      <c r="QNV1136" s="52"/>
      <c r="QNW1136" s="50"/>
      <c r="QNX1136" s="53"/>
      <c r="QNY1136" s="52"/>
      <c r="QNZ1136" s="50"/>
      <c r="QOA1136" s="53"/>
      <c r="QOB1136" s="52"/>
      <c r="QOC1136" s="50"/>
      <c r="QOD1136" s="53"/>
      <c r="QOE1136" s="52"/>
      <c r="QOF1136" s="50"/>
      <c r="QOG1136" s="53"/>
      <c r="QOH1136" s="52"/>
      <c r="QOI1136" s="50"/>
      <c r="QOJ1136" s="53"/>
      <c r="QOK1136" s="52"/>
      <c r="QOL1136" s="50"/>
      <c r="QOM1136" s="53"/>
      <c r="QON1136" s="52"/>
      <c r="QOO1136" s="50"/>
      <c r="QOP1136" s="53"/>
      <c r="QOQ1136" s="52"/>
      <c r="QOR1136" s="50"/>
      <c r="QOS1136" s="53"/>
      <c r="QOT1136" s="52"/>
      <c r="QOU1136" s="50"/>
      <c r="QOV1136" s="53"/>
      <c r="QOW1136" s="52"/>
      <c r="QOX1136" s="50"/>
      <c r="QOY1136" s="53"/>
      <c r="QOZ1136" s="52"/>
      <c r="QPA1136" s="50"/>
      <c r="QPB1136" s="53"/>
      <c r="QPC1136" s="52"/>
      <c r="QPD1136" s="50"/>
      <c r="QPE1136" s="53"/>
      <c r="QPF1136" s="52"/>
      <c r="QPG1136" s="50"/>
      <c r="QPH1136" s="53"/>
      <c r="QPI1136" s="52"/>
      <c r="QPJ1136" s="50"/>
      <c r="QPK1136" s="53"/>
      <c r="QPL1136" s="52"/>
      <c r="QPM1136" s="50"/>
      <c r="QPN1136" s="53"/>
      <c r="QPO1136" s="52"/>
      <c r="QPP1136" s="50"/>
      <c r="QPQ1136" s="53"/>
      <c r="QPR1136" s="52"/>
      <c r="QPS1136" s="50"/>
      <c r="QPT1136" s="53"/>
      <c r="QPU1136" s="52"/>
      <c r="QPV1136" s="50"/>
      <c r="QPW1136" s="53"/>
      <c r="QPX1136" s="52"/>
      <c r="QPY1136" s="50"/>
      <c r="QPZ1136" s="53"/>
      <c r="QQA1136" s="52"/>
      <c r="QQB1136" s="50"/>
      <c r="QQC1136" s="53"/>
      <c r="QQD1136" s="52"/>
      <c r="QQE1136" s="50"/>
      <c r="QQF1136" s="53"/>
      <c r="QQG1136" s="52"/>
      <c r="QQH1136" s="50"/>
      <c r="QQI1136" s="53"/>
      <c r="QQJ1136" s="52"/>
      <c r="QQK1136" s="50"/>
      <c r="QQL1136" s="53"/>
      <c r="QQM1136" s="52"/>
      <c r="QQN1136" s="50"/>
      <c r="QQO1136" s="53"/>
      <c r="QQP1136" s="52"/>
      <c r="QQQ1136" s="50"/>
      <c r="QQR1136" s="53"/>
      <c r="QQS1136" s="52"/>
      <c r="QQT1136" s="50"/>
      <c r="QQU1136" s="53"/>
      <c r="QQV1136" s="52"/>
      <c r="QQW1136" s="50"/>
      <c r="QQX1136" s="53"/>
      <c r="QQY1136" s="52"/>
      <c r="QQZ1136" s="50"/>
      <c r="QRA1136" s="53"/>
      <c r="QRB1136" s="52"/>
      <c r="QRC1136" s="50"/>
      <c r="QRD1136" s="53"/>
      <c r="QRE1136" s="52"/>
      <c r="QRF1136" s="50"/>
      <c r="QRG1136" s="53"/>
      <c r="QRH1136" s="52"/>
      <c r="QRI1136" s="50"/>
      <c r="QRJ1136" s="53"/>
      <c r="QRK1136" s="52"/>
      <c r="QRL1136" s="50"/>
      <c r="QRM1136" s="53"/>
      <c r="QRN1136" s="52"/>
      <c r="QRO1136" s="50"/>
      <c r="QRP1136" s="53"/>
      <c r="QRQ1136" s="52"/>
      <c r="QRR1136" s="50"/>
      <c r="QRS1136" s="53"/>
      <c r="QRT1136" s="52"/>
      <c r="QRU1136" s="50"/>
      <c r="QRV1136" s="53"/>
      <c r="QRW1136" s="52"/>
      <c r="QRX1136" s="50"/>
      <c r="QRY1136" s="53"/>
      <c r="QRZ1136" s="52"/>
      <c r="QSA1136" s="50"/>
      <c r="QSB1136" s="53"/>
      <c r="QSC1136" s="52"/>
      <c r="QSD1136" s="50"/>
      <c r="QSE1136" s="53"/>
      <c r="QSF1136" s="52"/>
      <c r="QSG1136" s="50"/>
      <c r="QSH1136" s="53"/>
      <c r="QSI1136" s="52"/>
      <c r="QSJ1136" s="50"/>
      <c r="QSK1136" s="53"/>
      <c r="QSL1136" s="52"/>
      <c r="QSM1136" s="50"/>
      <c r="QSN1136" s="53"/>
      <c r="QSO1136" s="52"/>
      <c r="QSP1136" s="50"/>
      <c r="QSQ1136" s="53"/>
      <c r="QSR1136" s="52"/>
      <c r="QSS1136" s="50"/>
      <c r="QST1136" s="53"/>
      <c r="QSU1136" s="52"/>
      <c r="QSV1136" s="50"/>
      <c r="QSW1136" s="53"/>
      <c r="QSX1136" s="52"/>
      <c r="QSY1136" s="50"/>
      <c r="QSZ1136" s="53"/>
      <c r="QTA1136" s="52"/>
      <c r="QTB1136" s="50"/>
      <c r="QTC1136" s="53"/>
      <c r="QTD1136" s="52"/>
      <c r="QTE1136" s="50"/>
      <c r="QTF1136" s="53"/>
      <c r="QTG1136" s="52"/>
      <c r="QTH1136" s="50"/>
      <c r="QTI1136" s="53"/>
      <c r="QTJ1136" s="52"/>
      <c r="QTK1136" s="50"/>
      <c r="QTL1136" s="53"/>
      <c r="QTM1136" s="52"/>
      <c r="QTN1136" s="50"/>
      <c r="QTO1136" s="53"/>
      <c r="QTP1136" s="52"/>
      <c r="QTQ1136" s="50"/>
      <c r="QTR1136" s="53"/>
      <c r="QTS1136" s="52"/>
      <c r="QTT1136" s="50"/>
      <c r="QTU1136" s="53"/>
      <c r="QTV1136" s="52"/>
      <c r="QTW1136" s="50"/>
      <c r="QTX1136" s="53"/>
      <c r="QTY1136" s="52"/>
      <c r="QTZ1136" s="50"/>
      <c r="QUA1136" s="53"/>
      <c r="QUB1136" s="52"/>
      <c r="QUC1136" s="50"/>
      <c r="QUD1136" s="53"/>
      <c r="QUE1136" s="52"/>
      <c r="QUF1136" s="50"/>
      <c r="QUG1136" s="53"/>
      <c r="QUH1136" s="52"/>
      <c r="QUI1136" s="50"/>
      <c r="QUJ1136" s="53"/>
      <c r="QUK1136" s="52"/>
      <c r="QUL1136" s="50"/>
      <c r="QUM1136" s="53"/>
      <c r="QUN1136" s="52"/>
      <c r="QUO1136" s="50"/>
      <c r="QUP1136" s="53"/>
      <c r="QUQ1136" s="52"/>
      <c r="QUR1136" s="50"/>
      <c r="QUS1136" s="53"/>
      <c r="QUT1136" s="52"/>
      <c r="QUU1136" s="50"/>
      <c r="QUV1136" s="53"/>
      <c r="QUW1136" s="52"/>
      <c r="QUX1136" s="50"/>
      <c r="QUY1136" s="53"/>
      <c r="QUZ1136" s="52"/>
      <c r="QVA1136" s="50"/>
      <c r="QVB1136" s="53"/>
      <c r="QVC1136" s="52"/>
      <c r="QVD1136" s="50"/>
      <c r="QVE1136" s="53"/>
      <c r="QVF1136" s="52"/>
      <c r="QVG1136" s="50"/>
      <c r="QVH1136" s="53"/>
      <c r="QVI1136" s="52"/>
      <c r="QVJ1136" s="50"/>
      <c r="QVK1136" s="53"/>
      <c r="QVL1136" s="52"/>
      <c r="QVM1136" s="50"/>
      <c r="QVN1136" s="53"/>
      <c r="QVO1136" s="52"/>
      <c r="QVP1136" s="50"/>
      <c r="QVQ1136" s="53"/>
      <c r="QVR1136" s="52"/>
      <c r="QVS1136" s="50"/>
      <c r="QVT1136" s="53"/>
      <c r="QVU1136" s="52"/>
      <c r="QVV1136" s="50"/>
      <c r="QVW1136" s="53"/>
      <c r="QVX1136" s="52"/>
      <c r="QVY1136" s="50"/>
      <c r="QVZ1136" s="53"/>
      <c r="QWA1136" s="52"/>
      <c r="QWB1136" s="50"/>
      <c r="QWC1136" s="53"/>
      <c r="QWD1136" s="52"/>
      <c r="QWE1136" s="50"/>
      <c r="QWF1136" s="53"/>
      <c r="QWG1136" s="52"/>
      <c r="QWH1136" s="50"/>
      <c r="QWI1136" s="53"/>
      <c r="QWJ1136" s="52"/>
      <c r="QWK1136" s="50"/>
      <c r="QWL1136" s="53"/>
      <c r="QWM1136" s="52"/>
      <c r="QWN1136" s="50"/>
      <c r="QWO1136" s="53"/>
      <c r="QWP1136" s="52"/>
      <c r="QWQ1136" s="50"/>
      <c r="QWR1136" s="53"/>
      <c r="QWS1136" s="52"/>
      <c r="QWT1136" s="50"/>
      <c r="QWU1136" s="53"/>
      <c r="QWV1136" s="52"/>
      <c r="QWW1136" s="50"/>
      <c r="QWX1136" s="53"/>
      <c r="QWY1136" s="52"/>
      <c r="QWZ1136" s="50"/>
      <c r="QXA1136" s="53"/>
      <c r="QXB1136" s="52"/>
      <c r="QXC1136" s="50"/>
      <c r="QXD1136" s="53"/>
      <c r="QXE1136" s="52"/>
      <c r="QXF1136" s="50"/>
      <c r="QXG1136" s="53"/>
      <c r="QXH1136" s="52"/>
      <c r="QXI1136" s="50"/>
      <c r="QXJ1136" s="53"/>
      <c r="QXK1136" s="52"/>
      <c r="QXL1136" s="50"/>
      <c r="QXM1136" s="53"/>
      <c r="QXN1136" s="52"/>
      <c r="QXO1136" s="50"/>
      <c r="QXP1136" s="53"/>
      <c r="QXQ1136" s="52"/>
      <c r="QXR1136" s="50"/>
      <c r="QXS1136" s="53"/>
      <c r="QXT1136" s="52"/>
      <c r="QXU1136" s="50"/>
      <c r="QXV1136" s="53"/>
      <c r="QXW1136" s="52"/>
      <c r="QXX1136" s="50"/>
      <c r="QXY1136" s="53"/>
      <c r="QXZ1136" s="52"/>
      <c r="QYA1136" s="50"/>
      <c r="QYB1136" s="53"/>
      <c r="QYC1136" s="52"/>
      <c r="QYD1136" s="50"/>
      <c r="QYE1136" s="53"/>
      <c r="QYF1136" s="52"/>
      <c r="QYG1136" s="50"/>
      <c r="QYH1136" s="53"/>
      <c r="QYI1136" s="52"/>
      <c r="QYJ1136" s="50"/>
      <c r="QYK1136" s="53"/>
      <c r="QYL1136" s="52"/>
      <c r="QYM1136" s="50"/>
      <c r="QYN1136" s="53"/>
      <c r="QYO1136" s="52"/>
      <c r="QYP1136" s="50"/>
      <c r="QYQ1136" s="53"/>
      <c r="QYR1136" s="52"/>
      <c r="QYS1136" s="50"/>
      <c r="QYT1136" s="53"/>
      <c r="QYU1136" s="52"/>
      <c r="QYV1136" s="50"/>
      <c r="QYW1136" s="53"/>
      <c r="QYX1136" s="52"/>
      <c r="QYY1136" s="50"/>
      <c r="QYZ1136" s="53"/>
      <c r="QZA1136" s="52"/>
      <c r="QZB1136" s="50"/>
      <c r="QZC1136" s="53"/>
      <c r="QZD1136" s="52"/>
      <c r="QZE1136" s="50"/>
      <c r="QZF1136" s="53"/>
      <c r="QZG1136" s="52"/>
      <c r="QZH1136" s="50"/>
      <c r="QZI1136" s="53"/>
      <c r="QZJ1136" s="52"/>
      <c r="QZK1136" s="50"/>
      <c r="QZL1136" s="53"/>
      <c r="QZM1136" s="52"/>
      <c r="QZN1136" s="50"/>
      <c r="QZO1136" s="53"/>
      <c r="QZP1136" s="52"/>
      <c r="QZQ1136" s="50"/>
      <c r="QZR1136" s="53"/>
      <c r="QZS1136" s="52"/>
      <c r="QZT1136" s="50"/>
      <c r="QZU1136" s="53"/>
      <c r="QZV1136" s="52"/>
      <c r="QZW1136" s="50"/>
      <c r="QZX1136" s="53"/>
      <c r="QZY1136" s="52"/>
      <c r="QZZ1136" s="50"/>
      <c r="RAA1136" s="53"/>
      <c r="RAB1136" s="52"/>
      <c r="RAC1136" s="50"/>
      <c r="RAD1136" s="53"/>
      <c r="RAE1136" s="52"/>
      <c r="RAF1136" s="50"/>
      <c r="RAG1136" s="53"/>
      <c r="RAH1136" s="52"/>
      <c r="RAI1136" s="50"/>
      <c r="RAJ1136" s="53"/>
      <c r="RAK1136" s="52"/>
      <c r="RAL1136" s="50"/>
      <c r="RAM1136" s="53"/>
      <c r="RAN1136" s="52"/>
      <c r="RAO1136" s="50"/>
      <c r="RAP1136" s="53"/>
      <c r="RAQ1136" s="52"/>
      <c r="RAR1136" s="50"/>
      <c r="RAS1136" s="53"/>
      <c r="RAT1136" s="52"/>
      <c r="RAU1136" s="50"/>
      <c r="RAV1136" s="53"/>
      <c r="RAW1136" s="52"/>
      <c r="RAX1136" s="50"/>
      <c r="RAY1136" s="53"/>
      <c r="RAZ1136" s="52"/>
      <c r="RBA1136" s="50"/>
      <c r="RBB1136" s="53"/>
      <c r="RBC1136" s="52"/>
      <c r="RBD1136" s="50"/>
      <c r="RBE1136" s="53"/>
      <c r="RBF1136" s="52"/>
      <c r="RBG1136" s="50"/>
      <c r="RBH1136" s="53"/>
      <c r="RBI1136" s="52"/>
      <c r="RBJ1136" s="50"/>
      <c r="RBK1136" s="53"/>
      <c r="RBL1136" s="52"/>
      <c r="RBM1136" s="50"/>
      <c r="RBN1136" s="53"/>
      <c r="RBO1136" s="52"/>
      <c r="RBP1136" s="50"/>
      <c r="RBQ1136" s="53"/>
      <c r="RBR1136" s="52"/>
      <c r="RBS1136" s="50"/>
      <c r="RBT1136" s="53"/>
      <c r="RBU1136" s="52"/>
      <c r="RBV1136" s="50"/>
      <c r="RBW1136" s="53"/>
      <c r="RBX1136" s="52"/>
      <c r="RBY1136" s="50"/>
      <c r="RBZ1136" s="53"/>
      <c r="RCA1136" s="52"/>
      <c r="RCB1136" s="50"/>
      <c r="RCC1136" s="53"/>
      <c r="RCD1136" s="52"/>
      <c r="RCE1136" s="50"/>
      <c r="RCF1136" s="53"/>
      <c r="RCG1136" s="52"/>
      <c r="RCH1136" s="50"/>
      <c r="RCI1136" s="53"/>
      <c r="RCJ1136" s="52"/>
      <c r="RCK1136" s="50"/>
      <c r="RCL1136" s="53"/>
      <c r="RCM1136" s="52"/>
      <c r="RCN1136" s="50"/>
      <c r="RCO1136" s="53"/>
      <c r="RCP1136" s="52"/>
      <c r="RCQ1136" s="50"/>
      <c r="RCR1136" s="53"/>
      <c r="RCS1136" s="52"/>
      <c r="RCT1136" s="50"/>
      <c r="RCU1136" s="53"/>
      <c r="RCV1136" s="52"/>
      <c r="RCW1136" s="50"/>
      <c r="RCX1136" s="53"/>
      <c r="RCY1136" s="52"/>
      <c r="RCZ1136" s="50"/>
      <c r="RDA1136" s="53"/>
      <c r="RDB1136" s="52"/>
      <c r="RDC1136" s="50"/>
      <c r="RDD1136" s="53"/>
      <c r="RDE1136" s="52"/>
      <c r="RDF1136" s="50"/>
      <c r="RDG1136" s="53"/>
      <c r="RDH1136" s="52"/>
      <c r="RDI1136" s="50"/>
      <c r="RDJ1136" s="53"/>
      <c r="RDK1136" s="52"/>
      <c r="RDL1136" s="50"/>
      <c r="RDM1136" s="53"/>
      <c r="RDN1136" s="52"/>
      <c r="RDO1136" s="50"/>
      <c r="RDP1136" s="53"/>
      <c r="RDQ1136" s="52"/>
      <c r="RDR1136" s="50"/>
      <c r="RDS1136" s="53"/>
      <c r="RDT1136" s="52"/>
      <c r="RDU1136" s="50"/>
      <c r="RDV1136" s="53"/>
      <c r="RDW1136" s="52"/>
      <c r="RDX1136" s="50"/>
      <c r="RDY1136" s="53"/>
      <c r="RDZ1136" s="52"/>
      <c r="REA1136" s="50"/>
      <c r="REB1136" s="53"/>
      <c r="REC1136" s="52"/>
      <c r="RED1136" s="50"/>
      <c r="REE1136" s="53"/>
      <c r="REF1136" s="52"/>
      <c r="REG1136" s="50"/>
      <c r="REH1136" s="53"/>
      <c r="REI1136" s="52"/>
      <c r="REJ1136" s="50"/>
      <c r="REK1136" s="53"/>
      <c r="REL1136" s="52"/>
      <c r="REM1136" s="50"/>
      <c r="REN1136" s="53"/>
      <c r="REO1136" s="52"/>
      <c r="REP1136" s="50"/>
      <c r="REQ1136" s="53"/>
      <c r="RER1136" s="52"/>
      <c r="RES1136" s="50"/>
      <c r="RET1136" s="53"/>
      <c r="REU1136" s="52"/>
      <c r="REV1136" s="50"/>
      <c r="REW1136" s="53"/>
      <c r="REX1136" s="52"/>
      <c r="REY1136" s="50"/>
      <c r="REZ1136" s="53"/>
      <c r="RFA1136" s="52"/>
      <c r="RFB1136" s="50"/>
      <c r="RFC1136" s="53"/>
      <c r="RFD1136" s="52"/>
      <c r="RFE1136" s="50"/>
      <c r="RFF1136" s="53"/>
      <c r="RFG1136" s="52"/>
      <c r="RFH1136" s="50"/>
      <c r="RFI1136" s="53"/>
      <c r="RFJ1136" s="52"/>
      <c r="RFK1136" s="50"/>
      <c r="RFL1136" s="53"/>
      <c r="RFM1136" s="52"/>
      <c r="RFN1136" s="50"/>
      <c r="RFO1136" s="53"/>
      <c r="RFP1136" s="52"/>
      <c r="RFQ1136" s="50"/>
      <c r="RFR1136" s="53"/>
      <c r="RFS1136" s="52"/>
      <c r="RFT1136" s="50"/>
      <c r="RFU1136" s="53"/>
      <c r="RFV1136" s="52"/>
      <c r="RFW1136" s="50"/>
      <c r="RFX1136" s="53"/>
      <c r="RFY1136" s="52"/>
      <c r="RFZ1136" s="50"/>
      <c r="RGA1136" s="53"/>
      <c r="RGB1136" s="52"/>
      <c r="RGC1136" s="50"/>
      <c r="RGD1136" s="53"/>
      <c r="RGE1136" s="52"/>
      <c r="RGF1136" s="50"/>
      <c r="RGG1136" s="53"/>
      <c r="RGH1136" s="52"/>
      <c r="RGI1136" s="50"/>
      <c r="RGJ1136" s="53"/>
      <c r="RGK1136" s="52"/>
      <c r="RGL1136" s="50"/>
      <c r="RGM1136" s="53"/>
      <c r="RGN1136" s="52"/>
      <c r="RGO1136" s="50"/>
      <c r="RGP1136" s="53"/>
      <c r="RGQ1136" s="52"/>
      <c r="RGR1136" s="50"/>
      <c r="RGS1136" s="53"/>
      <c r="RGT1136" s="52"/>
      <c r="RGU1136" s="50"/>
      <c r="RGV1136" s="53"/>
      <c r="RGW1136" s="52"/>
      <c r="RGX1136" s="50"/>
      <c r="RGY1136" s="53"/>
      <c r="RGZ1136" s="52"/>
      <c r="RHA1136" s="50"/>
      <c r="RHB1136" s="53"/>
      <c r="RHC1136" s="52"/>
      <c r="RHD1136" s="50"/>
      <c r="RHE1136" s="53"/>
      <c r="RHF1136" s="52"/>
      <c r="RHG1136" s="50"/>
      <c r="RHH1136" s="53"/>
      <c r="RHI1136" s="52"/>
      <c r="RHJ1136" s="50"/>
      <c r="RHK1136" s="53"/>
      <c r="RHL1136" s="52"/>
      <c r="RHM1136" s="50"/>
      <c r="RHN1136" s="53"/>
      <c r="RHO1136" s="52"/>
      <c r="RHP1136" s="50"/>
      <c r="RHQ1136" s="53"/>
      <c r="RHR1136" s="52"/>
      <c r="RHS1136" s="50"/>
      <c r="RHT1136" s="53"/>
      <c r="RHU1136" s="52"/>
      <c r="RHV1136" s="50"/>
      <c r="RHW1136" s="53"/>
      <c r="RHX1136" s="52"/>
      <c r="RHY1136" s="50"/>
      <c r="RHZ1136" s="53"/>
      <c r="RIA1136" s="52"/>
      <c r="RIB1136" s="50"/>
      <c r="RIC1136" s="53"/>
      <c r="RID1136" s="52"/>
      <c r="RIE1136" s="50"/>
      <c r="RIF1136" s="53"/>
      <c r="RIG1136" s="52"/>
      <c r="RIH1136" s="50"/>
      <c r="RII1136" s="53"/>
      <c r="RIJ1136" s="52"/>
      <c r="RIK1136" s="50"/>
      <c r="RIL1136" s="53"/>
      <c r="RIM1136" s="52"/>
      <c r="RIN1136" s="50"/>
      <c r="RIO1136" s="53"/>
      <c r="RIP1136" s="52"/>
      <c r="RIQ1136" s="50"/>
      <c r="RIR1136" s="53"/>
      <c r="RIS1136" s="52"/>
      <c r="RIT1136" s="50"/>
      <c r="RIU1136" s="53"/>
      <c r="RIV1136" s="52"/>
      <c r="RIW1136" s="50"/>
      <c r="RIX1136" s="53"/>
      <c r="RIY1136" s="52"/>
      <c r="RIZ1136" s="50"/>
      <c r="RJA1136" s="53"/>
      <c r="RJB1136" s="52"/>
      <c r="RJC1136" s="50"/>
      <c r="RJD1136" s="53"/>
      <c r="RJE1136" s="52"/>
      <c r="RJF1136" s="50"/>
      <c r="RJG1136" s="53"/>
      <c r="RJH1136" s="52"/>
      <c r="RJI1136" s="50"/>
      <c r="RJJ1136" s="53"/>
      <c r="RJK1136" s="52"/>
      <c r="RJL1136" s="50"/>
      <c r="RJM1136" s="53"/>
      <c r="RJN1136" s="52"/>
      <c r="RJO1136" s="50"/>
      <c r="RJP1136" s="53"/>
      <c r="RJQ1136" s="52"/>
      <c r="RJR1136" s="50"/>
      <c r="RJS1136" s="53"/>
      <c r="RJT1136" s="52"/>
      <c r="RJU1136" s="50"/>
      <c r="RJV1136" s="53"/>
      <c r="RJW1136" s="52"/>
      <c r="RJX1136" s="50"/>
      <c r="RJY1136" s="53"/>
      <c r="RJZ1136" s="52"/>
      <c r="RKA1136" s="50"/>
      <c r="RKB1136" s="53"/>
      <c r="RKC1136" s="52"/>
      <c r="RKD1136" s="50"/>
      <c r="RKE1136" s="53"/>
      <c r="RKF1136" s="52"/>
      <c r="RKG1136" s="50"/>
      <c r="RKH1136" s="53"/>
      <c r="RKI1136" s="52"/>
      <c r="RKJ1136" s="50"/>
      <c r="RKK1136" s="53"/>
      <c r="RKL1136" s="52"/>
      <c r="RKM1136" s="50"/>
      <c r="RKN1136" s="53"/>
      <c r="RKO1136" s="52"/>
      <c r="RKP1136" s="50"/>
      <c r="RKQ1136" s="53"/>
      <c r="RKR1136" s="52"/>
      <c r="RKS1136" s="50"/>
      <c r="RKT1136" s="53"/>
      <c r="RKU1136" s="52"/>
      <c r="RKV1136" s="50"/>
      <c r="RKW1136" s="53"/>
      <c r="RKX1136" s="52"/>
      <c r="RKY1136" s="50"/>
      <c r="RKZ1136" s="53"/>
      <c r="RLA1136" s="52"/>
      <c r="RLB1136" s="50"/>
      <c r="RLC1136" s="53"/>
      <c r="RLD1136" s="52"/>
      <c r="RLE1136" s="50"/>
      <c r="RLF1136" s="53"/>
      <c r="RLG1136" s="52"/>
      <c r="RLH1136" s="50"/>
      <c r="RLI1136" s="53"/>
      <c r="RLJ1136" s="52"/>
      <c r="RLK1136" s="50"/>
      <c r="RLL1136" s="53"/>
      <c r="RLM1136" s="52"/>
      <c r="RLN1136" s="50"/>
      <c r="RLO1136" s="53"/>
      <c r="RLP1136" s="52"/>
      <c r="RLQ1136" s="50"/>
      <c r="RLR1136" s="53"/>
      <c r="RLS1136" s="52"/>
      <c r="RLT1136" s="50"/>
      <c r="RLU1136" s="53"/>
      <c r="RLV1136" s="52"/>
      <c r="RLW1136" s="50"/>
      <c r="RLX1136" s="53"/>
      <c r="RLY1136" s="52"/>
      <c r="RLZ1136" s="50"/>
      <c r="RMA1136" s="53"/>
      <c r="RMB1136" s="52"/>
      <c r="RMC1136" s="50"/>
      <c r="RMD1136" s="53"/>
      <c r="RME1136" s="52"/>
      <c r="RMF1136" s="50"/>
      <c r="RMG1136" s="53"/>
      <c r="RMH1136" s="52"/>
      <c r="RMI1136" s="50"/>
      <c r="RMJ1136" s="53"/>
      <c r="RMK1136" s="52"/>
      <c r="RML1136" s="50"/>
      <c r="RMM1136" s="53"/>
      <c r="RMN1136" s="52"/>
      <c r="RMO1136" s="50"/>
      <c r="RMP1136" s="53"/>
      <c r="RMQ1136" s="52"/>
      <c r="RMR1136" s="50"/>
      <c r="RMS1136" s="53"/>
      <c r="RMT1136" s="52"/>
      <c r="RMU1136" s="50"/>
      <c r="RMV1136" s="53"/>
      <c r="RMW1136" s="52"/>
      <c r="RMX1136" s="50"/>
      <c r="RMY1136" s="53"/>
      <c r="RMZ1136" s="52"/>
      <c r="RNA1136" s="50"/>
      <c r="RNB1136" s="53"/>
      <c r="RNC1136" s="52"/>
      <c r="RND1136" s="50"/>
      <c r="RNE1136" s="53"/>
      <c r="RNF1136" s="52"/>
      <c r="RNG1136" s="50"/>
      <c r="RNH1136" s="53"/>
      <c r="RNI1136" s="52"/>
      <c r="RNJ1136" s="50"/>
      <c r="RNK1136" s="53"/>
      <c r="RNL1136" s="52"/>
      <c r="RNM1136" s="50"/>
      <c r="RNN1136" s="53"/>
      <c r="RNO1136" s="52"/>
      <c r="RNP1136" s="50"/>
      <c r="RNQ1136" s="53"/>
      <c r="RNR1136" s="52"/>
      <c r="RNS1136" s="50"/>
      <c r="RNT1136" s="53"/>
      <c r="RNU1136" s="52"/>
      <c r="RNV1136" s="50"/>
      <c r="RNW1136" s="53"/>
      <c r="RNX1136" s="52"/>
      <c r="RNY1136" s="50"/>
      <c r="RNZ1136" s="53"/>
      <c r="ROA1136" s="52"/>
      <c r="ROB1136" s="50"/>
      <c r="ROC1136" s="53"/>
      <c r="ROD1136" s="52"/>
      <c r="ROE1136" s="50"/>
      <c r="ROF1136" s="53"/>
      <c r="ROG1136" s="52"/>
      <c r="ROH1136" s="50"/>
      <c r="ROI1136" s="53"/>
      <c r="ROJ1136" s="52"/>
      <c r="ROK1136" s="50"/>
      <c r="ROL1136" s="53"/>
      <c r="ROM1136" s="52"/>
      <c r="RON1136" s="50"/>
      <c r="ROO1136" s="53"/>
      <c r="ROP1136" s="52"/>
      <c r="ROQ1136" s="50"/>
      <c r="ROR1136" s="53"/>
      <c r="ROS1136" s="52"/>
      <c r="ROT1136" s="50"/>
      <c r="ROU1136" s="53"/>
      <c r="ROV1136" s="52"/>
      <c r="ROW1136" s="50"/>
      <c r="ROX1136" s="53"/>
      <c r="ROY1136" s="52"/>
      <c r="ROZ1136" s="50"/>
      <c r="RPA1136" s="53"/>
      <c r="RPB1136" s="52"/>
      <c r="RPC1136" s="50"/>
      <c r="RPD1136" s="53"/>
      <c r="RPE1136" s="52"/>
      <c r="RPF1136" s="50"/>
      <c r="RPG1136" s="53"/>
      <c r="RPH1136" s="52"/>
      <c r="RPI1136" s="50"/>
      <c r="RPJ1136" s="53"/>
      <c r="RPK1136" s="52"/>
      <c r="RPL1136" s="50"/>
      <c r="RPM1136" s="53"/>
      <c r="RPN1136" s="52"/>
      <c r="RPO1136" s="50"/>
      <c r="RPP1136" s="53"/>
      <c r="RPQ1136" s="52"/>
      <c r="RPR1136" s="50"/>
      <c r="RPS1136" s="53"/>
      <c r="RPT1136" s="52"/>
      <c r="RPU1136" s="50"/>
      <c r="RPV1136" s="53"/>
      <c r="RPW1136" s="52"/>
      <c r="RPX1136" s="50"/>
      <c r="RPY1136" s="53"/>
      <c r="RPZ1136" s="52"/>
      <c r="RQA1136" s="50"/>
      <c r="RQB1136" s="53"/>
      <c r="RQC1136" s="52"/>
      <c r="RQD1136" s="50"/>
      <c r="RQE1136" s="53"/>
      <c r="RQF1136" s="52"/>
      <c r="RQG1136" s="50"/>
      <c r="RQH1136" s="53"/>
      <c r="RQI1136" s="52"/>
      <c r="RQJ1136" s="50"/>
      <c r="RQK1136" s="53"/>
      <c r="RQL1136" s="52"/>
      <c r="RQM1136" s="50"/>
      <c r="RQN1136" s="53"/>
      <c r="RQO1136" s="52"/>
      <c r="RQP1136" s="50"/>
      <c r="RQQ1136" s="53"/>
      <c r="RQR1136" s="52"/>
      <c r="RQS1136" s="50"/>
      <c r="RQT1136" s="53"/>
      <c r="RQU1136" s="52"/>
      <c r="RQV1136" s="50"/>
      <c r="RQW1136" s="53"/>
      <c r="RQX1136" s="52"/>
      <c r="RQY1136" s="50"/>
      <c r="RQZ1136" s="53"/>
      <c r="RRA1136" s="52"/>
      <c r="RRB1136" s="50"/>
      <c r="RRC1136" s="53"/>
      <c r="RRD1136" s="52"/>
      <c r="RRE1136" s="50"/>
      <c r="RRF1136" s="53"/>
      <c r="RRG1136" s="52"/>
      <c r="RRH1136" s="50"/>
      <c r="RRI1136" s="53"/>
      <c r="RRJ1136" s="52"/>
      <c r="RRK1136" s="50"/>
      <c r="RRL1136" s="53"/>
      <c r="RRM1136" s="52"/>
      <c r="RRN1136" s="50"/>
      <c r="RRO1136" s="53"/>
      <c r="RRP1136" s="52"/>
      <c r="RRQ1136" s="50"/>
      <c r="RRR1136" s="53"/>
      <c r="RRS1136" s="52"/>
      <c r="RRT1136" s="50"/>
      <c r="RRU1136" s="53"/>
      <c r="RRV1136" s="52"/>
      <c r="RRW1136" s="50"/>
      <c r="RRX1136" s="53"/>
      <c r="RRY1136" s="52"/>
      <c r="RRZ1136" s="50"/>
      <c r="RSA1136" s="53"/>
      <c r="RSB1136" s="52"/>
      <c r="RSC1136" s="50"/>
      <c r="RSD1136" s="53"/>
      <c r="RSE1136" s="52"/>
      <c r="RSF1136" s="50"/>
      <c r="RSG1136" s="53"/>
      <c r="RSH1136" s="52"/>
      <c r="RSI1136" s="50"/>
      <c r="RSJ1136" s="53"/>
      <c r="RSK1136" s="52"/>
      <c r="RSL1136" s="50"/>
      <c r="RSM1136" s="53"/>
      <c r="RSN1136" s="52"/>
      <c r="RSO1136" s="50"/>
      <c r="RSP1136" s="53"/>
      <c r="RSQ1136" s="52"/>
      <c r="RSR1136" s="50"/>
      <c r="RSS1136" s="53"/>
      <c r="RST1136" s="52"/>
      <c r="RSU1136" s="50"/>
      <c r="RSV1136" s="53"/>
      <c r="RSW1136" s="52"/>
      <c r="RSX1136" s="50"/>
      <c r="RSY1136" s="53"/>
      <c r="RSZ1136" s="52"/>
      <c r="RTA1136" s="50"/>
      <c r="RTB1136" s="53"/>
      <c r="RTC1136" s="52"/>
      <c r="RTD1136" s="50"/>
      <c r="RTE1136" s="53"/>
      <c r="RTF1136" s="52"/>
      <c r="RTG1136" s="50"/>
      <c r="RTH1136" s="53"/>
      <c r="RTI1136" s="52"/>
      <c r="RTJ1136" s="50"/>
      <c r="RTK1136" s="53"/>
      <c r="RTL1136" s="52"/>
      <c r="RTM1136" s="50"/>
      <c r="RTN1136" s="53"/>
      <c r="RTO1136" s="52"/>
      <c r="RTP1136" s="50"/>
      <c r="RTQ1136" s="53"/>
      <c r="RTR1136" s="52"/>
      <c r="RTS1136" s="50"/>
      <c r="RTT1136" s="53"/>
      <c r="RTU1136" s="52"/>
      <c r="RTV1136" s="50"/>
      <c r="RTW1136" s="53"/>
      <c r="RTX1136" s="52"/>
      <c r="RTY1136" s="50"/>
      <c r="RTZ1136" s="53"/>
      <c r="RUA1136" s="52"/>
      <c r="RUB1136" s="50"/>
      <c r="RUC1136" s="53"/>
      <c r="RUD1136" s="52"/>
      <c r="RUE1136" s="50"/>
      <c r="RUF1136" s="53"/>
      <c r="RUG1136" s="52"/>
      <c r="RUH1136" s="50"/>
      <c r="RUI1136" s="53"/>
      <c r="RUJ1136" s="52"/>
      <c r="RUK1136" s="50"/>
      <c r="RUL1136" s="53"/>
      <c r="RUM1136" s="52"/>
      <c r="RUN1136" s="50"/>
      <c r="RUO1136" s="53"/>
      <c r="RUP1136" s="52"/>
      <c r="RUQ1136" s="50"/>
      <c r="RUR1136" s="53"/>
      <c r="RUS1136" s="52"/>
      <c r="RUT1136" s="50"/>
      <c r="RUU1136" s="53"/>
      <c r="RUV1136" s="52"/>
      <c r="RUW1136" s="50"/>
      <c r="RUX1136" s="53"/>
      <c r="RUY1136" s="52"/>
      <c r="RUZ1136" s="50"/>
      <c r="RVA1136" s="53"/>
      <c r="RVB1136" s="52"/>
      <c r="RVC1136" s="50"/>
      <c r="RVD1136" s="53"/>
      <c r="RVE1136" s="52"/>
      <c r="RVF1136" s="50"/>
      <c r="RVG1136" s="53"/>
      <c r="RVH1136" s="52"/>
      <c r="RVI1136" s="50"/>
      <c r="RVJ1136" s="53"/>
      <c r="RVK1136" s="52"/>
      <c r="RVL1136" s="50"/>
      <c r="RVM1136" s="53"/>
      <c r="RVN1136" s="52"/>
      <c r="RVO1136" s="50"/>
      <c r="RVP1136" s="53"/>
      <c r="RVQ1136" s="52"/>
      <c r="RVR1136" s="50"/>
      <c r="RVS1136" s="53"/>
      <c r="RVT1136" s="52"/>
      <c r="RVU1136" s="50"/>
      <c r="RVV1136" s="53"/>
      <c r="RVW1136" s="52"/>
      <c r="RVX1136" s="50"/>
      <c r="RVY1136" s="53"/>
      <c r="RVZ1136" s="52"/>
      <c r="RWA1136" s="50"/>
      <c r="RWB1136" s="53"/>
      <c r="RWC1136" s="52"/>
      <c r="RWD1136" s="50"/>
      <c r="RWE1136" s="53"/>
      <c r="RWF1136" s="52"/>
      <c r="RWG1136" s="50"/>
      <c r="RWH1136" s="53"/>
      <c r="RWI1136" s="52"/>
      <c r="RWJ1136" s="50"/>
      <c r="RWK1136" s="53"/>
      <c r="RWL1136" s="52"/>
      <c r="RWM1136" s="50"/>
      <c r="RWN1136" s="53"/>
      <c r="RWO1136" s="52"/>
      <c r="RWP1136" s="50"/>
      <c r="RWQ1136" s="53"/>
      <c r="RWR1136" s="52"/>
      <c r="RWS1136" s="50"/>
      <c r="RWT1136" s="53"/>
      <c r="RWU1136" s="52"/>
      <c r="RWV1136" s="50"/>
      <c r="RWW1136" s="53"/>
      <c r="RWX1136" s="52"/>
      <c r="RWY1136" s="50"/>
      <c r="RWZ1136" s="53"/>
      <c r="RXA1136" s="52"/>
      <c r="RXB1136" s="50"/>
      <c r="RXC1136" s="53"/>
      <c r="RXD1136" s="52"/>
      <c r="RXE1136" s="50"/>
      <c r="RXF1136" s="53"/>
      <c r="RXG1136" s="52"/>
      <c r="RXH1136" s="50"/>
      <c r="RXI1136" s="53"/>
      <c r="RXJ1136" s="52"/>
      <c r="RXK1136" s="50"/>
      <c r="RXL1136" s="53"/>
      <c r="RXM1136" s="52"/>
      <c r="RXN1136" s="50"/>
      <c r="RXO1136" s="53"/>
      <c r="RXP1136" s="52"/>
      <c r="RXQ1136" s="50"/>
      <c r="RXR1136" s="53"/>
      <c r="RXS1136" s="52"/>
      <c r="RXT1136" s="50"/>
      <c r="RXU1136" s="53"/>
      <c r="RXV1136" s="52"/>
      <c r="RXW1136" s="50"/>
      <c r="RXX1136" s="53"/>
      <c r="RXY1136" s="52"/>
      <c r="RXZ1136" s="50"/>
      <c r="RYA1136" s="53"/>
      <c r="RYB1136" s="52"/>
      <c r="RYC1136" s="50"/>
      <c r="RYD1136" s="53"/>
      <c r="RYE1136" s="52"/>
      <c r="RYF1136" s="50"/>
      <c r="RYG1136" s="53"/>
      <c r="RYH1136" s="52"/>
      <c r="RYI1136" s="50"/>
      <c r="RYJ1136" s="53"/>
      <c r="RYK1136" s="52"/>
      <c r="RYL1136" s="50"/>
      <c r="RYM1136" s="53"/>
      <c r="RYN1136" s="52"/>
      <c r="RYO1136" s="50"/>
      <c r="RYP1136" s="53"/>
      <c r="RYQ1136" s="52"/>
      <c r="RYR1136" s="50"/>
      <c r="RYS1136" s="53"/>
      <c r="RYT1136" s="52"/>
      <c r="RYU1136" s="50"/>
      <c r="RYV1136" s="53"/>
      <c r="RYW1136" s="52"/>
      <c r="RYX1136" s="50"/>
      <c r="RYY1136" s="53"/>
      <c r="RYZ1136" s="52"/>
      <c r="RZA1136" s="50"/>
      <c r="RZB1136" s="53"/>
      <c r="RZC1136" s="52"/>
      <c r="RZD1136" s="50"/>
      <c r="RZE1136" s="53"/>
      <c r="RZF1136" s="52"/>
      <c r="RZG1136" s="50"/>
      <c r="RZH1136" s="53"/>
      <c r="RZI1136" s="52"/>
      <c r="RZJ1136" s="50"/>
      <c r="RZK1136" s="53"/>
      <c r="RZL1136" s="52"/>
      <c r="RZM1136" s="50"/>
      <c r="RZN1136" s="53"/>
      <c r="RZO1136" s="52"/>
      <c r="RZP1136" s="50"/>
      <c r="RZQ1136" s="53"/>
      <c r="RZR1136" s="52"/>
      <c r="RZS1136" s="50"/>
      <c r="RZT1136" s="53"/>
      <c r="RZU1136" s="52"/>
      <c r="RZV1136" s="50"/>
      <c r="RZW1136" s="53"/>
      <c r="RZX1136" s="52"/>
      <c r="RZY1136" s="50"/>
      <c r="RZZ1136" s="53"/>
      <c r="SAA1136" s="52"/>
      <c r="SAB1136" s="50"/>
      <c r="SAC1136" s="53"/>
      <c r="SAD1136" s="52"/>
      <c r="SAE1136" s="50"/>
      <c r="SAF1136" s="53"/>
      <c r="SAG1136" s="52"/>
      <c r="SAH1136" s="50"/>
      <c r="SAI1136" s="53"/>
      <c r="SAJ1136" s="52"/>
      <c r="SAK1136" s="50"/>
      <c r="SAL1136" s="53"/>
      <c r="SAM1136" s="52"/>
      <c r="SAN1136" s="50"/>
      <c r="SAO1136" s="53"/>
      <c r="SAP1136" s="52"/>
      <c r="SAQ1136" s="50"/>
      <c r="SAR1136" s="53"/>
      <c r="SAS1136" s="52"/>
      <c r="SAT1136" s="50"/>
      <c r="SAU1136" s="53"/>
      <c r="SAV1136" s="52"/>
      <c r="SAW1136" s="50"/>
      <c r="SAX1136" s="53"/>
      <c r="SAY1136" s="52"/>
      <c r="SAZ1136" s="50"/>
      <c r="SBA1136" s="53"/>
      <c r="SBB1136" s="52"/>
      <c r="SBC1136" s="50"/>
      <c r="SBD1136" s="53"/>
      <c r="SBE1136" s="52"/>
      <c r="SBF1136" s="50"/>
      <c r="SBG1136" s="53"/>
      <c r="SBH1136" s="52"/>
      <c r="SBI1136" s="50"/>
      <c r="SBJ1136" s="53"/>
      <c r="SBK1136" s="52"/>
      <c r="SBL1136" s="50"/>
      <c r="SBM1136" s="53"/>
      <c r="SBN1136" s="52"/>
      <c r="SBO1136" s="50"/>
      <c r="SBP1136" s="53"/>
      <c r="SBQ1136" s="52"/>
      <c r="SBR1136" s="50"/>
      <c r="SBS1136" s="53"/>
      <c r="SBT1136" s="52"/>
      <c r="SBU1136" s="50"/>
      <c r="SBV1136" s="53"/>
      <c r="SBW1136" s="52"/>
      <c r="SBX1136" s="50"/>
      <c r="SBY1136" s="53"/>
      <c r="SBZ1136" s="52"/>
      <c r="SCA1136" s="50"/>
      <c r="SCB1136" s="53"/>
      <c r="SCC1136" s="52"/>
      <c r="SCD1136" s="50"/>
      <c r="SCE1136" s="53"/>
      <c r="SCF1136" s="52"/>
      <c r="SCG1136" s="50"/>
      <c r="SCH1136" s="53"/>
      <c r="SCI1136" s="52"/>
      <c r="SCJ1136" s="50"/>
      <c r="SCK1136" s="53"/>
      <c r="SCL1136" s="52"/>
      <c r="SCM1136" s="50"/>
      <c r="SCN1136" s="53"/>
      <c r="SCO1136" s="52"/>
      <c r="SCP1136" s="50"/>
      <c r="SCQ1136" s="53"/>
      <c r="SCR1136" s="52"/>
      <c r="SCS1136" s="50"/>
      <c r="SCT1136" s="53"/>
      <c r="SCU1136" s="52"/>
      <c r="SCV1136" s="50"/>
      <c r="SCW1136" s="53"/>
      <c r="SCX1136" s="52"/>
      <c r="SCY1136" s="50"/>
      <c r="SCZ1136" s="53"/>
      <c r="SDA1136" s="52"/>
      <c r="SDB1136" s="50"/>
      <c r="SDC1136" s="53"/>
      <c r="SDD1136" s="52"/>
      <c r="SDE1136" s="50"/>
      <c r="SDF1136" s="53"/>
      <c r="SDG1136" s="52"/>
      <c r="SDH1136" s="50"/>
      <c r="SDI1136" s="53"/>
      <c r="SDJ1136" s="52"/>
      <c r="SDK1136" s="50"/>
      <c r="SDL1136" s="53"/>
      <c r="SDM1136" s="52"/>
      <c r="SDN1136" s="50"/>
      <c r="SDO1136" s="53"/>
      <c r="SDP1136" s="52"/>
      <c r="SDQ1136" s="50"/>
      <c r="SDR1136" s="53"/>
      <c r="SDS1136" s="52"/>
      <c r="SDT1136" s="50"/>
      <c r="SDU1136" s="53"/>
      <c r="SDV1136" s="52"/>
      <c r="SDW1136" s="50"/>
      <c r="SDX1136" s="53"/>
      <c r="SDY1136" s="52"/>
      <c r="SDZ1136" s="50"/>
      <c r="SEA1136" s="53"/>
      <c r="SEB1136" s="52"/>
      <c r="SEC1136" s="50"/>
      <c r="SED1136" s="53"/>
      <c r="SEE1136" s="52"/>
      <c r="SEF1136" s="50"/>
      <c r="SEG1136" s="53"/>
      <c r="SEH1136" s="52"/>
      <c r="SEI1136" s="50"/>
      <c r="SEJ1136" s="53"/>
      <c r="SEK1136" s="52"/>
      <c r="SEL1136" s="50"/>
      <c r="SEM1136" s="53"/>
      <c r="SEN1136" s="52"/>
      <c r="SEO1136" s="50"/>
      <c r="SEP1136" s="53"/>
      <c r="SEQ1136" s="52"/>
      <c r="SER1136" s="50"/>
      <c r="SES1136" s="53"/>
      <c r="SET1136" s="52"/>
      <c r="SEU1136" s="50"/>
      <c r="SEV1136" s="53"/>
      <c r="SEW1136" s="52"/>
      <c r="SEX1136" s="50"/>
      <c r="SEY1136" s="53"/>
      <c r="SEZ1136" s="52"/>
      <c r="SFA1136" s="50"/>
      <c r="SFB1136" s="53"/>
      <c r="SFC1136" s="52"/>
      <c r="SFD1136" s="50"/>
      <c r="SFE1136" s="53"/>
      <c r="SFF1136" s="52"/>
      <c r="SFG1136" s="50"/>
      <c r="SFH1136" s="53"/>
      <c r="SFI1136" s="52"/>
      <c r="SFJ1136" s="50"/>
      <c r="SFK1136" s="53"/>
      <c r="SFL1136" s="52"/>
      <c r="SFM1136" s="50"/>
      <c r="SFN1136" s="53"/>
      <c r="SFO1136" s="52"/>
      <c r="SFP1136" s="50"/>
      <c r="SFQ1136" s="53"/>
      <c r="SFR1136" s="52"/>
      <c r="SFS1136" s="50"/>
      <c r="SFT1136" s="53"/>
      <c r="SFU1136" s="52"/>
      <c r="SFV1136" s="50"/>
      <c r="SFW1136" s="53"/>
      <c r="SFX1136" s="52"/>
      <c r="SFY1136" s="50"/>
      <c r="SFZ1136" s="53"/>
      <c r="SGA1136" s="52"/>
      <c r="SGB1136" s="50"/>
      <c r="SGC1136" s="53"/>
      <c r="SGD1136" s="52"/>
      <c r="SGE1136" s="50"/>
      <c r="SGF1136" s="53"/>
      <c r="SGG1136" s="52"/>
      <c r="SGH1136" s="50"/>
      <c r="SGI1136" s="53"/>
      <c r="SGJ1136" s="52"/>
      <c r="SGK1136" s="50"/>
      <c r="SGL1136" s="53"/>
      <c r="SGM1136" s="52"/>
      <c r="SGN1136" s="50"/>
      <c r="SGO1136" s="53"/>
      <c r="SGP1136" s="52"/>
      <c r="SGQ1136" s="50"/>
      <c r="SGR1136" s="53"/>
      <c r="SGS1136" s="52"/>
      <c r="SGT1136" s="50"/>
      <c r="SGU1136" s="53"/>
      <c r="SGV1136" s="52"/>
      <c r="SGW1136" s="50"/>
      <c r="SGX1136" s="53"/>
      <c r="SGY1136" s="52"/>
      <c r="SGZ1136" s="50"/>
      <c r="SHA1136" s="53"/>
      <c r="SHB1136" s="52"/>
      <c r="SHC1136" s="50"/>
      <c r="SHD1136" s="53"/>
      <c r="SHE1136" s="52"/>
      <c r="SHF1136" s="50"/>
      <c r="SHG1136" s="53"/>
      <c r="SHH1136" s="52"/>
      <c r="SHI1136" s="50"/>
      <c r="SHJ1136" s="53"/>
      <c r="SHK1136" s="52"/>
      <c r="SHL1136" s="50"/>
      <c r="SHM1136" s="53"/>
      <c r="SHN1136" s="52"/>
      <c r="SHO1136" s="50"/>
      <c r="SHP1136" s="53"/>
      <c r="SHQ1136" s="52"/>
      <c r="SHR1136" s="50"/>
      <c r="SHS1136" s="53"/>
      <c r="SHT1136" s="52"/>
      <c r="SHU1136" s="50"/>
      <c r="SHV1136" s="53"/>
      <c r="SHW1136" s="52"/>
      <c r="SHX1136" s="50"/>
      <c r="SHY1136" s="53"/>
      <c r="SHZ1136" s="52"/>
      <c r="SIA1136" s="50"/>
      <c r="SIB1136" s="53"/>
      <c r="SIC1136" s="52"/>
      <c r="SID1136" s="50"/>
      <c r="SIE1136" s="53"/>
      <c r="SIF1136" s="52"/>
      <c r="SIG1136" s="50"/>
      <c r="SIH1136" s="53"/>
      <c r="SII1136" s="52"/>
      <c r="SIJ1136" s="50"/>
      <c r="SIK1136" s="53"/>
      <c r="SIL1136" s="52"/>
      <c r="SIM1136" s="50"/>
      <c r="SIN1136" s="53"/>
      <c r="SIO1136" s="52"/>
      <c r="SIP1136" s="50"/>
      <c r="SIQ1136" s="53"/>
      <c r="SIR1136" s="52"/>
      <c r="SIS1136" s="50"/>
      <c r="SIT1136" s="53"/>
      <c r="SIU1136" s="52"/>
      <c r="SIV1136" s="50"/>
      <c r="SIW1136" s="53"/>
      <c r="SIX1136" s="52"/>
      <c r="SIY1136" s="50"/>
      <c r="SIZ1136" s="53"/>
      <c r="SJA1136" s="52"/>
      <c r="SJB1136" s="50"/>
      <c r="SJC1136" s="53"/>
      <c r="SJD1136" s="52"/>
      <c r="SJE1136" s="50"/>
      <c r="SJF1136" s="53"/>
      <c r="SJG1136" s="52"/>
      <c r="SJH1136" s="50"/>
      <c r="SJI1136" s="53"/>
      <c r="SJJ1136" s="52"/>
      <c r="SJK1136" s="50"/>
      <c r="SJL1136" s="53"/>
      <c r="SJM1136" s="52"/>
      <c r="SJN1136" s="50"/>
      <c r="SJO1136" s="53"/>
      <c r="SJP1136" s="52"/>
      <c r="SJQ1136" s="50"/>
      <c r="SJR1136" s="53"/>
      <c r="SJS1136" s="52"/>
      <c r="SJT1136" s="50"/>
      <c r="SJU1136" s="53"/>
      <c r="SJV1136" s="52"/>
      <c r="SJW1136" s="50"/>
      <c r="SJX1136" s="53"/>
      <c r="SJY1136" s="52"/>
      <c r="SJZ1136" s="50"/>
      <c r="SKA1136" s="53"/>
      <c r="SKB1136" s="52"/>
      <c r="SKC1136" s="50"/>
      <c r="SKD1136" s="53"/>
      <c r="SKE1136" s="52"/>
      <c r="SKF1136" s="50"/>
      <c r="SKG1136" s="53"/>
      <c r="SKH1136" s="52"/>
      <c r="SKI1136" s="50"/>
      <c r="SKJ1136" s="53"/>
      <c r="SKK1136" s="52"/>
      <c r="SKL1136" s="50"/>
      <c r="SKM1136" s="53"/>
      <c r="SKN1136" s="52"/>
      <c r="SKO1136" s="50"/>
      <c r="SKP1136" s="53"/>
      <c r="SKQ1136" s="52"/>
      <c r="SKR1136" s="50"/>
      <c r="SKS1136" s="53"/>
      <c r="SKT1136" s="52"/>
      <c r="SKU1136" s="50"/>
      <c r="SKV1136" s="53"/>
      <c r="SKW1136" s="52"/>
      <c r="SKX1136" s="50"/>
      <c r="SKY1136" s="53"/>
      <c r="SKZ1136" s="52"/>
      <c r="SLA1136" s="50"/>
      <c r="SLB1136" s="53"/>
      <c r="SLC1136" s="52"/>
      <c r="SLD1136" s="50"/>
      <c r="SLE1136" s="53"/>
      <c r="SLF1136" s="52"/>
      <c r="SLG1136" s="50"/>
      <c r="SLH1136" s="53"/>
      <c r="SLI1136" s="52"/>
      <c r="SLJ1136" s="50"/>
      <c r="SLK1136" s="53"/>
      <c r="SLL1136" s="52"/>
      <c r="SLM1136" s="50"/>
      <c r="SLN1136" s="53"/>
      <c r="SLO1136" s="52"/>
      <c r="SLP1136" s="50"/>
      <c r="SLQ1136" s="53"/>
      <c r="SLR1136" s="52"/>
      <c r="SLS1136" s="50"/>
      <c r="SLT1136" s="53"/>
      <c r="SLU1136" s="52"/>
      <c r="SLV1136" s="50"/>
      <c r="SLW1136" s="53"/>
      <c r="SLX1136" s="52"/>
      <c r="SLY1136" s="50"/>
      <c r="SLZ1136" s="53"/>
      <c r="SMA1136" s="52"/>
      <c r="SMB1136" s="50"/>
      <c r="SMC1136" s="53"/>
      <c r="SMD1136" s="52"/>
      <c r="SME1136" s="50"/>
      <c r="SMF1136" s="53"/>
      <c r="SMG1136" s="52"/>
      <c r="SMH1136" s="50"/>
      <c r="SMI1136" s="53"/>
      <c r="SMJ1136" s="52"/>
      <c r="SMK1136" s="50"/>
      <c r="SML1136" s="53"/>
      <c r="SMM1136" s="52"/>
      <c r="SMN1136" s="50"/>
      <c r="SMO1136" s="53"/>
      <c r="SMP1136" s="52"/>
      <c r="SMQ1136" s="50"/>
      <c r="SMR1136" s="53"/>
      <c r="SMS1136" s="52"/>
      <c r="SMT1136" s="50"/>
      <c r="SMU1136" s="53"/>
      <c r="SMV1136" s="52"/>
      <c r="SMW1136" s="50"/>
      <c r="SMX1136" s="53"/>
      <c r="SMY1136" s="52"/>
      <c r="SMZ1136" s="50"/>
      <c r="SNA1136" s="53"/>
      <c r="SNB1136" s="52"/>
      <c r="SNC1136" s="50"/>
      <c r="SND1136" s="53"/>
      <c r="SNE1136" s="52"/>
      <c r="SNF1136" s="50"/>
      <c r="SNG1136" s="53"/>
      <c r="SNH1136" s="52"/>
      <c r="SNI1136" s="50"/>
      <c r="SNJ1136" s="53"/>
      <c r="SNK1136" s="52"/>
      <c r="SNL1136" s="50"/>
      <c r="SNM1136" s="53"/>
      <c r="SNN1136" s="52"/>
      <c r="SNO1136" s="50"/>
      <c r="SNP1136" s="53"/>
      <c r="SNQ1136" s="52"/>
      <c r="SNR1136" s="50"/>
      <c r="SNS1136" s="53"/>
      <c r="SNT1136" s="52"/>
      <c r="SNU1136" s="50"/>
      <c r="SNV1136" s="53"/>
      <c r="SNW1136" s="52"/>
      <c r="SNX1136" s="50"/>
      <c r="SNY1136" s="53"/>
      <c r="SNZ1136" s="52"/>
      <c r="SOA1136" s="50"/>
      <c r="SOB1136" s="53"/>
      <c r="SOC1136" s="52"/>
      <c r="SOD1136" s="50"/>
      <c r="SOE1136" s="53"/>
      <c r="SOF1136" s="52"/>
      <c r="SOG1136" s="50"/>
      <c r="SOH1136" s="53"/>
      <c r="SOI1136" s="52"/>
      <c r="SOJ1136" s="50"/>
      <c r="SOK1136" s="53"/>
      <c r="SOL1136" s="52"/>
      <c r="SOM1136" s="50"/>
      <c r="SON1136" s="53"/>
      <c r="SOO1136" s="52"/>
      <c r="SOP1136" s="50"/>
      <c r="SOQ1136" s="53"/>
      <c r="SOR1136" s="52"/>
      <c r="SOS1136" s="50"/>
      <c r="SOT1136" s="53"/>
      <c r="SOU1136" s="52"/>
      <c r="SOV1136" s="50"/>
      <c r="SOW1136" s="53"/>
      <c r="SOX1136" s="52"/>
      <c r="SOY1136" s="50"/>
      <c r="SOZ1136" s="53"/>
      <c r="SPA1136" s="52"/>
      <c r="SPB1136" s="50"/>
      <c r="SPC1136" s="53"/>
      <c r="SPD1136" s="52"/>
      <c r="SPE1136" s="50"/>
      <c r="SPF1136" s="53"/>
      <c r="SPG1136" s="52"/>
      <c r="SPH1136" s="50"/>
      <c r="SPI1136" s="53"/>
      <c r="SPJ1136" s="52"/>
      <c r="SPK1136" s="50"/>
      <c r="SPL1136" s="53"/>
      <c r="SPM1136" s="52"/>
      <c r="SPN1136" s="50"/>
      <c r="SPO1136" s="53"/>
      <c r="SPP1136" s="52"/>
      <c r="SPQ1136" s="50"/>
      <c r="SPR1136" s="53"/>
      <c r="SPS1136" s="52"/>
      <c r="SPT1136" s="50"/>
      <c r="SPU1136" s="53"/>
      <c r="SPV1136" s="52"/>
      <c r="SPW1136" s="50"/>
      <c r="SPX1136" s="53"/>
      <c r="SPY1136" s="52"/>
      <c r="SPZ1136" s="50"/>
      <c r="SQA1136" s="53"/>
      <c r="SQB1136" s="52"/>
      <c r="SQC1136" s="50"/>
      <c r="SQD1136" s="53"/>
      <c r="SQE1136" s="52"/>
      <c r="SQF1136" s="50"/>
      <c r="SQG1136" s="53"/>
      <c r="SQH1136" s="52"/>
      <c r="SQI1136" s="50"/>
      <c r="SQJ1136" s="53"/>
      <c r="SQK1136" s="52"/>
      <c r="SQL1136" s="50"/>
      <c r="SQM1136" s="53"/>
      <c r="SQN1136" s="52"/>
      <c r="SQO1136" s="50"/>
      <c r="SQP1136" s="53"/>
      <c r="SQQ1136" s="52"/>
      <c r="SQR1136" s="50"/>
      <c r="SQS1136" s="53"/>
      <c r="SQT1136" s="52"/>
      <c r="SQU1136" s="50"/>
      <c r="SQV1136" s="53"/>
      <c r="SQW1136" s="52"/>
      <c r="SQX1136" s="50"/>
      <c r="SQY1136" s="53"/>
      <c r="SQZ1136" s="52"/>
      <c r="SRA1136" s="50"/>
      <c r="SRB1136" s="53"/>
      <c r="SRC1136" s="52"/>
      <c r="SRD1136" s="50"/>
      <c r="SRE1136" s="53"/>
      <c r="SRF1136" s="52"/>
      <c r="SRG1136" s="50"/>
      <c r="SRH1136" s="53"/>
      <c r="SRI1136" s="52"/>
      <c r="SRJ1136" s="50"/>
      <c r="SRK1136" s="53"/>
      <c r="SRL1136" s="52"/>
      <c r="SRM1136" s="50"/>
      <c r="SRN1136" s="53"/>
      <c r="SRO1136" s="52"/>
      <c r="SRP1136" s="50"/>
      <c r="SRQ1136" s="53"/>
      <c r="SRR1136" s="52"/>
      <c r="SRS1136" s="50"/>
      <c r="SRT1136" s="53"/>
      <c r="SRU1136" s="52"/>
      <c r="SRV1136" s="50"/>
      <c r="SRW1136" s="53"/>
      <c r="SRX1136" s="52"/>
      <c r="SRY1136" s="50"/>
      <c r="SRZ1136" s="53"/>
      <c r="SSA1136" s="52"/>
      <c r="SSB1136" s="50"/>
      <c r="SSC1136" s="53"/>
      <c r="SSD1136" s="52"/>
      <c r="SSE1136" s="50"/>
      <c r="SSF1136" s="53"/>
      <c r="SSG1136" s="52"/>
      <c r="SSH1136" s="50"/>
      <c r="SSI1136" s="53"/>
      <c r="SSJ1136" s="52"/>
      <c r="SSK1136" s="50"/>
      <c r="SSL1136" s="53"/>
      <c r="SSM1136" s="52"/>
      <c r="SSN1136" s="50"/>
      <c r="SSO1136" s="53"/>
      <c r="SSP1136" s="52"/>
      <c r="SSQ1136" s="50"/>
      <c r="SSR1136" s="53"/>
      <c r="SSS1136" s="52"/>
      <c r="SST1136" s="50"/>
      <c r="SSU1136" s="53"/>
      <c r="SSV1136" s="52"/>
      <c r="SSW1136" s="50"/>
      <c r="SSX1136" s="53"/>
      <c r="SSY1136" s="52"/>
      <c r="SSZ1136" s="50"/>
      <c r="STA1136" s="53"/>
      <c r="STB1136" s="52"/>
      <c r="STC1136" s="50"/>
      <c r="STD1136" s="53"/>
      <c r="STE1136" s="52"/>
      <c r="STF1136" s="50"/>
      <c r="STG1136" s="53"/>
      <c r="STH1136" s="52"/>
      <c r="STI1136" s="50"/>
      <c r="STJ1136" s="53"/>
      <c r="STK1136" s="52"/>
      <c r="STL1136" s="50"/>
      <c r="STM1136" s="53"/>
      <c r="STN1136" s="52"/>
      <c r="STO1136" s="50"/>
      <c r="STP1136" s="53"/>
      <c r="STQ1136" s="52"/>
      <c r="STR1136" s="50"/>
      <c r="STS1136" s="53"/>
      <c r="STT1136" s="52"/>
      <c r="STU1136" s="50"/>
      <c r="STV1136" s="53"/>
      <c r="STW1136" s="52"/>
      <c r="STX1136" s="50"/>
      <c r="STY1136" s="53"/>
      <c r="STZ1136" s="52"/>
      <c r="SUA1136" s="50"/>
      <c r="SUB1136" s="53"/>
      <c r="SUC1136" s="52"/>
      <c r="SUD1136" s="50"/>
      <c r="SUE1136" s="53"/>
      <c r="SUF1136" s="52"/>
      <c r="SUG1136" s="50"/>
      <c r="SUH1136" s="53"/>
      <c r="SUI1136" s="52"/>
      <c r="SUJ1136" s="50"/>
      <c r="SUK1136" s="53"/>
      <c r="SUL1136" s="52"/>
      <c r="SUM1136" s="50"/>
      <c r="SUN1136" s="53"/>
      <c r="SUO1136" s="52"/>
      <c r="SUP1136" s="50"/>
      <c r="SUQ1136" s="53"/>
      <c r="SUR1136" s="52"/>
      <c r="SUS1136" s="50"/>
      <c r="SUT1136" s="53"/>
      <c r="SUU1136" s="52"/>
      <c r="SUV1136" s="50"/>
      <c r="SUW1136" s="53"/>
      <c r="SUX1136" s="52"/>
      <c r="SUY1136" s="50"/>
      <c r="SUZ1136" s="53"/>
      <c r="SVA1136" s="52"/>
      <c r="SVB1136" s="50"/>
      <c r="SVC1136" s="53"/>
      <c r="SVD1136" s="52"/>
      <c r="SVE1136" s="50"/>
      <c r="SVF1136" s="53"/>
      <c r="SVG1136" s="52"/>
      <c r="SVH1136" s="50"/>
      <c r="SVI1136" s="53"/>
      <c r="SVJ1136" s="52"/>
      <c r="SVK1136" s="50"/>
      <c r="SVL1136" s="53"/>
      <c r="SVM1136" s="52"/>
      <c r="SVN1136" s="50"/>
      <c r="SVO1136" s="53"/>
      <c r="SVP1136" s="52"/>
      <c r="SVQ1136" s="50"/>
      <c r="SVR1136" s="53"/>
      <c r="SVS1136" s="52"/>
      <c r="SVT1136" s="50"/>
      <c r="SVU1136" s="53"/>
      <c r="SVV1136" s="52"/>
      <c r="SVW1136" s="50"/>
      <c r="SVX1136" s="53"/>
      <c r="SVY1136" s="52"/>
      <c r="SVZ1136" s="50"/>
      <c r="SWA1136" s="53"/>
      <c r="SWB1136" s="52"/>
      <c r="SWC1136" s="50"/>
      <c r="SWD1136" s="53"/>
      <c r="SWE1136" s="52"/>
      <c r="SWF1136" s="50"/>
      <c r="SWG1136" s="53"/>
      <c r="SWH1136" s="52"/>
      <c r="SWI1136" s="50"/>
      <c r="SWJ1136" s="53"/>
      <c r="SWK1136" s="52"/>
      <c r="SWL1136" s="50"/>
      <c r="SWM1136" s="53"/>
      <c r="SWN1136" s="52"/>
      <c r="SWO1136" s="50"/>
      <c r="SWP1136" s="53"/>
      <c r="SWQ1136" s="52"/>
      <c r="SWR1136" s="50"/>
      <c r="SWS1136" s="53"/>
      <c r="SWT1136" s="52"/>
      <c r="SWU1136" s="50"/>
      <c r="SWV1136" s="53"/>
      <c r="SWW1136" s="52"/>
      <c r="SWX1136" s="50"/>
      <c r="SWY1136" s="53"/>
      <c r="SWZ1136" s="52"/>
      <c r="SXA1136" s="50"/>
      <c r="SXB1136" s="53"/>
      <c r="SXC1136" s="52"/>
      <c r="SXD1136" s="50"/>
      <c r="SXE1136" s="53"/>
      <c r="SXF1136" s="52"/>
      <c r="SXG1136" s="50"/>
      <c r="SXH1136" s="53"/>
      <c r="SXI1136" s="52"/>
      <c r="SXJ1136" s="50"/>
      <c r="SXK1136" s="53"/>
      <c r="SXL1136" s="52"/>
      <c r="SXM1136" s="50"/>
      <c r="SXN1136" s="53"/>
      <c r="SXO1136" s="52"/>
      <c r="SXP1136" s="50"/>
      <c r="SXQ1136" s="53"/>
      <c r="SXR1136" s="52"/>
      <c r="SXS1136" s="50"/>
      <c r="SXT1136" s="53"/>
      <c r="SXU1136" s="52"/>
      <c r="SXV1136" s="50"/>
      <c r="SXW1136" s="53"/>
      <c r="SXX1136" s="52"/>
      <c r="SXY1136" s="50"/>
      <c r="SXZ1136" s="53"/>
      <c r="SYA1136" s="52"/>
      <c r="SYB1136" s="50"/>
      <c r="SYC1136" s="53"/>
      <c r="SYD1136" s="52"/>
      <c r="SYE1136" s="50"/>
      <c r="SYF1136" s="53"/>
      <c r="SYG1136" s="52"/>
      <c r="SYH1136" s="50"/>
      <c r="SYI1136" s="53"/>
      <c r="SYJ1136" s="52"/>
      <c r="SYK1136" s="50"/>
      <c r="SYL1136" s="53"/>
      <c r="SYM1136" s="52"/>
      <c r="SYN1136" s="50"/>
      <c r="SYO1136" s="53"/>
      <c r="SYP1136" s="52"/>
      <c r="SYQ1136" s="50"/>
      <c r="SYR1136" s="53"/>
      <c r="SYS1136" s="52"/>
      <c r="SYT1136" s="50"/>
      <c r="SYU1136" s="53"/>
      <c r="SYV1136" s="52"/>
      <c r="SYW1136" s="50"/>
      <c r="SYX1136" s="53"/>
      <c r="SYY1136" s="52"/>
      <c r="SYZ1136" s="50"/>
      <c r="SZA1136" s="53"/>
      <c r="SZB1136" s="52"/>
      <c r="SZC1136" s="50"/>
      <c r="SZD1136" s="53"/>
      <c r="SZE1136" s="52"/>
      <c r="SZF1136" s="50"/>
      <c r="SZG1136" s="53"/>
      <c r="SZH1136" s="52"/>
      <c r="SZI1136" s="50"/>
      <c r="SZJ1136" s="53"/>
      <c r="SZK1136" s="52"/>
      <c r="SZL1136" s="50"/>
      <c r="SZM1136" s="53"/>
      <c r="SZN1136" s="52"/>
      <c r="SZO1136" s="50"/>
      <c r="SZP1136" s="53"/>
      <c r="SZQ1136" s="52"/>
      <c r="SZR1136" s="50"/>
      <c r="SZS1136" s="53"/>
      <c r="SZT1136" s="52"/>
      <c r="SZU1136" s="50"/>
      <c r="SZV1136" s="53"/>
      <c r="SZW1136" s="52"/>
      <c r="SZX1136" s="50"/>
      <c r="SZY1136" s="53"/>
      <c r="SZZ1136" s="52"/>
      <c r="TAA1136" s="50"/>
      <c r="TAB1136" s="53"/>
      <c r="TAC1136" s="52"/>
      <c r="TAD1136" s="50"/>
      <c r="TAE1136" s="53"/>
      <c r="TAF1136" s="52"/>
      <c r="TAG1136" s="50"/>
      <c r="TAH1136" s="53"/>
      <c r="TAI1136" s="52"/>
      <c r="TAJ1136" s="50"/>
      <c r="TAK1136" s="53"/>
      <c r="TAL1136" s="52"/>
      <c r="TAM1136" s="50"/>
      <c r="TAN1136" s="53"/>
      <c r="TAO1136" s="52"/>
      <c r="TAP1136" s="50"/>
      <c r="TAQ1136" s="53"/>
      <c r="TAR1136" s="52"/>
      <c r="TAS1136" s="50"/>
      <c r="TAT1136" s="53"/>
      <c r="TAU1136" s="52"/>
      <c r="TAV1136" s="50"/>
      <c r="TAW1136" s="53"/>
      <c r="TAX1136" s="52"/>
      <c r="TAY1136" s="50"/>
      <c r="TAZ1136" s="53"/>
      <c r="TBA1136" s="52"/>
      <c r="TBB1136" s="50"/>
      <c r="TBC1136" s="53"/>
      <c r="TBD1136" s="52"/>
      <c r="TBE1136" s="50"/>
      <c r="TBF1136" s="53"/>
      <c r="TBG1136" s="52"/>
      <c r="TBH1136" s="50"/>
      <c r="TBI1136" s="53"/>
      <c r="TBJ1136" s="52"/>
      <c r="TBK1136" s="50"/>
      <c r="TBL1136" s="53"/>
      <c r="TBM1136" s="52"/>
      <c r="TBN1136" s="50"/>
      <c r="TBO1136" s="53"/>
      <c r="TBP1136" s="52"/>
      <c r="TBQ1136" s="50"/>
      <c r="TBR1136" s="53"/>
      <c r="TBS1136" s="52"/>
      <c r="TBT1136" s="50"/>
      <c r="TBU1136" s="53"/>
      <c r="TBV1136" s="52"/>
      <c r="TBW1136" s="50"/>
      <c r="TBX1136" s="53"/>
      <c r="TBY1136" s="52"/>
      <c r="TBZ1136" s="50"/>
      <c r="TCA1136" s="53"/>
      <c r="TCB1136" s="52"/>
      <c r="TCC1136" s="50"/>
      <c r="TCD1136" s="53"/>
      <c r="TCE1136" s="52"/>
      <c r="TCF1136" s="50"/>
      <c r="TCG1136" s="53"/>
      <c r="TCH1136" s="52"/>
      <c r="TCI1136" s="50"/>
      <c r="TCJ1136" s="53"/>
      <c r="TCK1136" s="52"/>
      <c r="TCL1136" s="50"/>
      <c r="TCM1136" s="53"/>
      <c r="TCN1136" s="52"/>
      <c r="TCO1136" s="50"/>
      <c r="TCP1136" s="53"/>
      <c r="TCQ1136" s="52"/>
      <c r="TCR1136" s="50"/>
      <c r="TCS1136" s="53"/>
      <c r="TCT1136" s="52"/>
      <c r="TCU1136" s="50"/>
      <c r="TCV1136" s="53"/>
      <c r="TCW1136" s="52"/>
      <c r="TCX1136" s="50"/>
      <c r="TCY1136" s="53"/>
      <c r="TCZ1136" s="52"/>
      <c r="TDA1136" s="50"/>
      <c r="TDB1136" s="53"/>
      <c r="TDC1136" s="52"/>
      <c r="TDD1136" s="50"/>
      <c r="TDE1136" s="53"/>
      <c r="TDF1136" s="52"/>
      <c r="TDG1136" s="50"/>
      <c r="TDH1136" s="53"/>
      <c r="TDI1136" s="52"/>
      <c r="TDJ1136" s="50"/>
      <c r="TDK1136" s="53"/>
      <c r="TDL1136" s="52"/>
      <c r="TDM1136" s="50"/>
      <c r="TDN1136" s="53"/>
      <c r="TDO1136" s="52"/>
      <c r="TDP1136" s="50"/>
      <c r="TDQ1136" s="53"/>
      <c r="TDR1136" s="52"/>
      <c r="TDS1136" s="50"/>
      <c r="TDT1136" s="53"/>
      <c r="TDU1136" s="52"/>
      <c r="TDV1136" s="50"/>
      <c r="TDW1136" s="53"/>
      <c r="TDX1136" s="52"/>
      <c r="TDY1136" s="50"/>
      <c r="TDZ1136" s="53"/>
      <c r="TEA1136" s="52"/>
      <c r="TEB1136" s="50"/>
      <c r="TEC1136" s="53"/>
      <c r="TED1136" s="52"/>
      <c r="TEE1136" s="50"/>
      <c r="TEF1136" s="53"/>
      <c r="TEG1136" s="52"/>
      <c r="TEH1136" s="50"/>
      <c r="TEI1136" s="53"/>
      <c r="TEJ1136" s="52"/>
      <c r="TEK1136" s="50"/>
      <c r="TEL1136" s="53"/>
      <c r="TEM1136" s="52"/>
      <c r="TEN1136" s="50"/>
      <c r="TEO1136" s="53"/>
      <c r="TEP1136" s="52"/>
      <c r="TEQ1136" s="50"/>
      <c r="TER1136" s="53"/>
      <c r="TES1136" s="52"/>
      <c r="TET1136" s="50"/>
      <c r="TEU1136" s="53"/>
      <c r="TEV1136" s="52"/>
      <c r="TEW1136" s="50"/>
      <c r="TEX1136" s="53"/>
      <c r="TEY1136" s="52"/>
      <c r="TEZ1136" s="50"/>
      <c r="TFA1136" s="53"/>
      <c r="TFB1136" s="52"/>
      <c r="TFC1136" s="50"/>
      <c r="TFD1136" s="53"/>
      <c r="TFE1136" s="52"/>
      <c r="TFF1136" s="50"/>
      <c r="TFG1136" s="53"/>
      <c r="TFH1136" s="52"/>
      <c r="TFI1136" s="50"/>
      <c r="TFJ1136" s="53"/>
      <c r="TFK1136" s="52"/>
      <c r="TFL1136" s="50"/>
      <c r="TFM1136" s="53"/>
      <c r="TFN1136" s="52"/>
      <c r="TFO1136" s="50"/>
      <c r="TFP1136" s="53"/>
      <c r="TFQ1136" s="52"/>
      <c r="TFR1136" s="50"/>
      <c r="TFS1136" s="53"/>
      <c r="TFT1136" s="52"/>
      <c r="TFU1136" s="50"/>
      <c r="TFV1136" s="53"/>
      <c r="TFW1136" s="52"/>
      <c r="TFX1136" s="50"/>
      <c r="TFY1136" s="53"/>
      <c r="TFZ1136" s="52"/>
      <c r="TGA1136" s="50"/>
      <c r="TGB1136" s="53"/>
      <c r="TGC1136" s="52"/>
      <c r="TGD1136" s="50"/>
      <c r="TGE1136" s="53"/>
      <c r="TGF1136" s="52"/>
      <c r="TGG1136" s="50"/>
      <c r="TGH1136" s="53"/>
      <c r="TGI1136" s="52"/>
      <c r="TGJ1136" s="50"/>
      <c r="TGK1136" s="53"/>
      <c r="TGL1136" s="52"/>
      <c r="TGM1136" s="50"/>
      <c r="TGN1136" s="53"/>
      <c r="TGO1136" s="52"/>
      <c r="TGP1136" s="50"/>
      <c r="TGQ1136" s="53"/>
      <c r="TGR1136" s="52"/>
      <c r="TGS1136" s="50"/>
      <c r="TGT1136" s="53"/>
      <c r="TGU1136" s="52"/>
      <c r="TGV1136" s="50"/>
      <c r="TGW1136" s="53"/>
      <c r="TGX1136" s="52"/>
      <c r="TGY1136" s="50"/>
      <c r="TGZ1136" s="53"/>
      <c r="THA1136" s="52"/>
      <c r="THB1136" s="50"/>
      <c r="THC1136" s="53"/>
      <c r="THD1136" s="52"/>
      <c r="THE1136" s="50"/>
      <c r="THF1136" s="53"/>
      <c r="THG1136" s="52"/>
      <c r="THH1136" s="50"/>
      <c r="THI1136" s="53"/>
      <c r="THJ1136" s="52"/>
      <c r="THK1136" s="50"/>
      <c r="THL1136" s="53"/>
      <c r="THM1136" s="52"/>
      <c r="THN1136" s="50"/>
      <c r="THO1136" s="53"/>
      <c r="THP1136" s="52"/>
      <c r="THQ1136" s="50"/>
      <c r="THR1136" s="53"/>
      <c r="THS1136" s="52"/>
      <c r="THT1136" s="50"/>
      <c r="THU1136" s="53"/>
      <c r="THV1136" s="52"/>
      <c r="THW1136" s="50"/>
      <c r="THX1136" s="53"/>
      <c r="THY1136" s="52"/>
      <c r="THZ1136" s="50"/>
      <c r="TIA1136" s="53"/>
      <c r="TIB1136" s="52"/>
      <c r="TIC1136" s="50"/>
      <c r="TID1136" s="53"/>
      <c r="TIE1136" s="52"/>
      <c r="TIF1136" s="50"/>
      <c r="TIG1136" s="53"/>
      <c r="TIH1136" s="52"/>
      <c r="TII1136" s="50"/>
      <c r="TIJ1136" s="53"/>
      <c r="TIK1136" s="52"/>
      <c r="TIL1136" s="50"/>
      <c r="TIM1136" s="53"/>
      <c r="TIN1136" s="52"/>
      <c r="TIO1136" s="50"/>
      <c r="TIP1136" s="53"/>
      <c r="TIQ1136" s="52"/>
      <c r="TIR1136" s="50"/>
      <c r="TIS1136" s="53"/>
      <c r="TIT1136" s="52"/>
      <c r="TIU1136" s="50"/>
      <c r="TIV1136" s="53"/>
      <c r="TIW1136" s="52"/>
      <c r="TIX1136" s="50"/>
      <c r="TIY1136" s="53"/>
      <c r="TIZ1136" s="52"/>
      <c r="TJA1136" s="50"/>
      <c r="TJB1136" s="53"/>
      <c r="TJC1136" s="52"/>
      <c r="TJD1136" s="50"/>
      <c r="TJE1136" s="53"/>
      <c r="TJF1136" s="52"/>
      <c r="TJG1136" s="50"/>
      <c r="TJH1136" s="53"/>
      <c r="TJI1136" s="52"/>
      <c r="TJJ1136" s="50"/>
      <c r="TJK1136" s="53"/>
      <c r="TJL1136" s="52"/>
      <c r="TJM1136" s="50"/>
      <c r="TJN1136" s="53"/>
      <c r="TJO1136" s="52"/>
      <c r="TJP1136" s="50"/>
      <c r="TJQ1136" s="53"/>
      <c r="TJR1136" s="52"/>
      <c r="TJS1136" s="50"/>
      <c r="TJT1136" s="53"/>
      <c r="TJU1136" s="52"/>
      <c r="TJV1136" s="50"/>
      <c r="TJW1136" s="53"/>
      <c r="TJX1136" s="52"/>
      <c r="TJY1136" s="50"/>
      <c r="TJZ1136" s="53"/>
      <c r="TKA1136" s="52"/>
      <c r="TKB1136" s="50"/>
      <c r="TKC1136" s="53"/>
      <c r="TKD1136" s="52"/>
      <c r="TKE1136" s="50"/>
      <c r="TKF1136" s="53"/>
      <c r="TKG1136" s="52"/>
      <c r="TKH1136" s="50"/>
      <c r="TKI1136" s="53"/>
      <c r="TKJ1136" s="52"/>
      <c r="TKK1136" s="50"/>
      <c r="TKL1136" s="53"/>
      <c r="TKM1136" s="52"/>
      <c r="TKN1136" s="50"/>
      <c r="TKO1136" s="53"/>
      <c r="TKP1136" s="52"/>
      <c r="TKQ1136" s="50"/>
      <c r="TKR1136" s="53"/>
      <c r="TKS1136" s="52"/>
      <c r="TKT1136" s="50"/>
      <c r="TKU1136" s="53"/>
      <c r="TKV1136" s="52"/>
      <c r="TKW1136" s="50"/>
      <c r="TKX1136" s="53"/>
      <c r="TKY1136" s="52"/>
      <c r="TKZ1136" s="50"/>
      <c r="TLA1136" s="53"/>
      <c r="TLB1136" s="52"/>
      <c r="TLC1136" s="50"/>
      <c r="TLD1136" s="53"/>
      <c r="TLE1136" s="52"/>
      <c r="TLF1136" s="50"/>
      <c r="TLG1136" s="53"/>
      <c r="TLH1136" s="52"/>
      <c r="TLI1136" s="50"/>
      <c r="TLJ1136" s="53"/>
      <c r="TLK1136" s="52"/>
      <c r="TLL1136" s="50"/>
      <c r="TLM1136" s="53"/>
      <c r="TLN1136" s="52"/>
      <c r="TLO1136" s="50"/>
      <c r="TLP1136" s="53"/>
      <c r="TLQ1136" s="52"/>
      <c r="TLR1136" s="50"/>
      <c r="TLS1136" s="53"/>
      <c r="TLT1136" s="52"/>
      <c r="TLU1136" s="50"/>
      <c r="TLV1136" s="53"/>
      <c r="TLW1136" s="52"/>
      <c r="TLX1136" s="50"/>
      <c r="TLY1136" s="53"/>
      <c r="TLZ1136" s="52"/>
      <c r="TMA1136" s="50"/>
      <c r="TMB1136" s="53"/>
      <c r="TMC1136" s="52"/>
      <c r="TMD1136" s="50"/>
      <c r="TME1136" s="53"/>
      <c r="TMF1136" s="52"/>
      <c r="TMG1136" s="50"/>
      <c r="TMH1136" s="53"/>
      <c r="TMI1136" s="52"/>
      <c r="TMJ1136" s="50"/>
      <c r="TMK1136" s="53"/>
      <c r="TML1136" s="52"/>
      <c r="TMM1136" s="50"/>
      <c r="TMN1136" s="53"/>
      <c r="TMO1136" s="52"/>
      <c r="TMP1136" s="50"/>
      <c r="TMQ1136" s="53"/>
      <c r="TMR1136" s="52"/>
      <c r="TMS1136" s="50"/>
      <c r="TMT1136" s="53"/>
      <c r="TMU1136" s="52"/>
      <c r="TMV1136" s="50"/>
      <c r="TMW1136" s="53"/>
      <c r="TMX1136" s="52"/>
      <c r="TMY1136" s="50"/>
      <c r="TMZ1136" s="53"/>
      <c r="TNA1136" s="52"/>
      <c r="TNB1136" s="50"/>
      <c r="TNC1136" s="53"/>
      <c r="TND1136" s="52"/>
      <c r="TNE1136" s="50"/>
      <c r="TNF1136" s="53"/>
      <c r="TNG1136" s="52"/>
      <c r="TNH1136" s="50"/>
      <c r="TNI1136" s="53"/>
      <c r="TNJ1136" s="52"/>
      <c r="TNK1136" s="50"/>
      <c r="TNL1136" s="53"/>
      <c r="TNM1136" s="52"/>
      <c r="TNN1136" s="50"/>
      <c r="TNO1136" s="53"/>
      <c r="TNP1136" s="52"/>
      <c r="TNQ1136" s="50"/>
      <c r="TNR1136" s="53"/>
      <c r="TNS1136" s="52"/>
      <c r="TNT1136" s="50"/>
      <c r="TNU1136" s="53"/>
      <c r="TNV1136" s="52"/>
      <c r="TNW1136" s="50"/>
      <c r="TNX1136" s="53"/>
      <c r="TNY1136" s="52"/>
      <c r="TNZ1136" s="50"/>
      <c r="TOA1136" s="53"/>
      <c r="TOB1136" s="52"/>
      <c r="TOC1136" s="50"/>
      <c r="TOD1136" s="53"/>
      <c r="TOE1136" s="52"/>
      <c r="TOF1136" s="50"/>
      <c r="TOG1136" s="53"/>
      <c r="TOH1136" s="52"/>
      <c r="TOI1136" s="50"/>
      <c r="TOJ1136" s="53"/>
      <c r="TOK1136" s="52"/>
      <c r="TOL1136" s="50"/>
      <c r="TOM1136" s="53"/>
      <c r="TON1136" s="52"/>
      <c r="TOO1136" s="50"/>
      <c r="TOP1136" s="53"/>
      <c r="TOQ1136" s="52"/>
      <c r="TOR1136" s="50"/>
      <c r="TOS1136" s="53"/>
      <c r="TOT1136" s="52"/>
      <c r="TOU1136" s="50"/>
      <c r="TOV1136" s="53"/>
      <c r="TOW1136" s="52"/>
      <c r="TOX1136" s="50"/>
      <c r="TOY1136" s="53"/>
      <c r="TOZ1136" s="52"/>
      <c r="TPA1136" s="50"/>
      <c r="TPB1136" s="53"/>
      <c r="TPC1136" s="52"/>
      <c r="TPD1136" s="50"/>
      <c r="TPE1136" s="53"/>
      <c r="TPF1136" s="52"/>
      <c r="TPG1136" s="50"/>
      <c r="TPH1136" s="53"/>
      <c r="TPI1136" s="52"/>
      <c r="TPJ1136" s="50"/>
      <c r="TPK1136" s="53"/>
      <c r="TPL1136" s="52"/>
      <c r="TPM1136" s="50"/>
      <c r="TPN1136" s="53"/>
      <c r="TPO1136" s="52"/>
      <c r="TPP1136" s="50"/>
      <c r="TPQ1136" s="53"/>
      <c r="TPR1136" s="52"/>
      <c r="TPS1136" s="50"/>
      <c r="TPT1136" s="53"/>
      <c r="TPU1136" s="52"/>
      <c r="TPV1136" s="50"/>
      <c r="TPW1136" s="53"/>
      <c r="TPX1136" s="52"/>
      <c r="TPY1136" s="50"/>
      <c r="TPZ1136" s="53"/>
      <c r="TQA1136" s="52"/>
      <c r="TQB1136" s="50"/>
      <c r="TQC1136" s="53"/>
      <c r="TQD1136" s="52"/>
      <c r="TQE1136" s="50"/>
      <c r="TQF1136" s="53"/>
      <c r="TQG1136" s="52"/>
      <c r="TQH1136" s="50"/>
      <c r="TQI1136" s="53"/>
      <c r="TQJ1136" s="52"/>
      <c r="TQK1136" s="50"/>
      <c r="TQL1136" s="53"/>
      <c r="TQM1136" s="52"/>
      <c r="TQN1136" s="50"/>
      <c r="TQO1136" s="53"/>
      <c r="TQP1136" s="52"/>
      <c r="TQQ1136" s="50"/>
      <c r="TQR1136" s="53"/>
      <c r="TQS1136" s="52"/>
      <c r="TQT1136" s="50"/>
      <c r="TQU1136" s="53"/>
      <c r="TQV1136" s="52"/>
      <c r="TQW1136" s="50"/>
      <c r="TQX1136" s="53"/>
      <c r="TQY1136" s="52"/>
      <c r="TQZ1136" s="50"/>
      <c r="TRA1136" s="53"/>
      <c r="TRB1136" s="52"/>
      <c r="TRC1136" s="50"/>
      <c r="TRD1136" s="53"/>
      <c r="TRE1136" s="52"/>
      <c r="TRF1136" s="50"/>
      <c r="TRG1136" s="53"/>
      <c r="TRH1136" s="52"/>
      <c r="TRI1136" s="50"/>
      <c r="TRJ1136" s="53"/>
      <c r="TRK1136" s="52"/>
      <c r="TRL1136" s="50"/>
      <c r="TRM1136" s="53"/>
      <c r="TRN1136" s="52"/>
      <c r="TRO1136" s="50"/>
      <c r="TRP1136" s="53"/>
      <c r="TRQ1136" s="52"/>
      <c r="TRR1136" s="50"/>
      <c r="TRS1136" s="53"/>
      <c r="TRT1136" s="52"/>
      <c r="TRU1136" s="50"/>
      <c r="TRV1136" s="53"/>
      <c r="TRW1136" s="52"/>
      <c r="TRX1136" s="50"/>
      <c r="TRY1136" s="53"/>
      <c r="TRZ1136" s="52"/>
      <c r="TSA1136" s="50"/>
      <c r="TSB1136" s="53"/>
      <c r="TSC1136" s="52"/>
      <c r="TSD1136" s="50"/>
      <c r="TSE1136" s="53"/>
      <c r="TSF1136" s="52"/>
      <c r="TSG1136" s="50"/>
      <c r="TSH1136" s="53"/>
      <c r="TSI1136" s="52"/>
      <c r="TSJ1136" s="50"/>
      <c r="TSK1136" s="53"/>
      <c r="TSL1136" s="52"/>
      <c r="TSM1136" s="50"/>
      <c r="TSN1136" s="53"/>
      <c r="TSO1136" s="52"/>
      <c r="TSP1136" s="50"/>
      <c r="TSQ1136" s="53"/>
      <c r="TSR1136" s="52"/>
      <c r="TSS1136" s="50"/>
      <c r="TST1136" s="53"/>
      <c r="TSU1136" s="52"/>
      <c r="TSV1136" s="50"/>
      <c r="TSW1136" s="53"/>
      <c r="TSX1136" s="52"/>
      <c r="TSY1136" s="50"/>
      <c r="TSZ1136" s="53"/>
      <c r="TTA1136" s="52"/>
      <c r="TTB1136" s="50"/>
      <c r="TTC1136" s="53"/>
      <c r="TTD1136" s="52"/>
      <c r="TTE1136" s="50"/>
      <c r="TTF1136" s="53"/>
      <c r="TTG1136" s="52"/>
      <c r="TTH1136" s="50"/>
      <c r="TTI1136" s="53"/>
      <c r="TTJ1136" s="52"/>
      <c r="TTK1136" s="50"/>
      <c r="TTL1136" s="53"/>
      <c r="TTM1136" s="52"/>
      <c r="TTN1136" s="50"/>
      <c r="TTO1136" s="53"/>
      <c r="TTP1136" s="52"/>
      <c r="TTQ1136" s="50"/>
      <c r="TTR1136" s="53"/>
      <c r="TTS1136" s="52"/>
      <c r="TTT1136" s="50"/>
      <c r="TTU1136" s="53"/>
      <c r="TTV1136" s="52"/>
      <c r="TTW1136" s="50"/>
      <c r="TTX1136" s="53"/>
      <c r="TTY1136" s="52"/>
      <c r="TTZ1136" s="50"/>
      <c r="TUA1136" s="53"/>
      <c r="TUB1136" s="52"/>
      <c r="TUC1136" s="50"/>
      <c r="TUD1136" s="53"/>
      <c r="TUE1136" s="52"/>
      <c r="TUF1136" s="50"/>
      <c r="TUG1136" s="53"/>
      <c r="TUH1136" s="52"/>
      <c r="TUI1136" s="50"/>
      <c r="TUJ1136" s="53"/>
      <c r="TUK1136" s="52"/>
      <c r="TUL1136" s="50"/>
      <c r="TUM1136" s="53"/>
      <c r="TUN1136" s="52"/>
      <c r="TUO1136" s="50"/>
      <c r="TUP1136" s="53"/>
      <c r="TUQ1136" s="52"/>
      <c r="TUR1136" s="50"/>
      <c r="TUS1136" s="53"/>
      <c r="TUT1136" s="52"/>
      <c r="TUU1136" s="50"/>
      <c r="TUV1136" s="53"/>
      <c r="TUW1136" s="52"/>
      <c r="TUX1136" s="50"/>
      <c r="TUY1136" s="53"/>
      <c r="TUZ1136" s="52"/>
      <c r="TVA1136" s="50"/>
      <c r="TVB1136" s="53"/>
      <c r="TVC1136" s="52"/>
      <c r="TVD1136" s="50"/>
      <c r="TVE1136" s="53"/>
      <c r="TVF1136" s="52"/>
      <c r="TVG1136" s="50"/>
      <c r="TVH1136" s="53"/>
      <c r="TVI1136" s="52"/>
      <c r="TVJ1136" s="50"/>
      <c r="TVK1136" s="53"/>
      <c r="TVL1136" s="52"/>
      <c r="TVM1136" s="50"/>
      <c r="TVN1136" s="53"/>
      <c r="TVO1136" s="52"/>
      <c r="TVP1136" s="50"/>
      <c r="TVQ1136" s="53"/>
      <c r="TVR1136" s="52"/>
      <c r="TVS1136" s="50"/>
      <c r="TVT1136" s="53"/>
      <c r="TVU1136" s="52"/>
      <c r="TVV1136" s="50"/>
      <c r="TVW1136" s="53"/>
      <c r="TVX1136" s="52"/>
      <c r="TVY1136" s="50"/>
      <c r="TVZ1136" s="53"/>
      <c r="TWA1136" s="52"/>
      <c r="TWB1136" s="50"/>
      <c r="TWC1136" s="53"/>
      <c r="TWD1136" s="52"/>
      <c r="TWE1136" s="50"/>
      <c r="TWF1136" s="53"/>
      <c r="TWG1136" s="52"/>
      <c r="TWH1136" s="50"/>
      <c r="TWI1136" s="53"/>
      <c r="TWJ1136" s="52"/>
      <c r="TWK1136" s="50"/>
      <c r="TWL1136" s="53"/>
      <c r="TWM1136" s="52"/>
      <c r="TWN1136" s="50"/>
      <c r="TWO1136" s="53"/>
      <c r="TWP1136" s="52"/>
      <c r="TWQ1136" s="50"/>
      <c r="TWR1136" s="53"/>
      <c r="TWS1136" s="52"/>
      <c r="TWT1136" s="50"/>
      <c r="TWU1136" s="53"/>
      <c r="TWV1136" s="52"/>
      <c r="TWW1136" s="50"/>
      <c r="TWX1136" s="53"/>
      <c r="TWY1136" s="52"/>
      <c r="TWZ1136" s="50"/>
      <c r="TXA1136" s="53"/>
      <c r="TXB1136" s="52"/>
      <c r="TXC1136" s="50"/>
      <c r="TXD1136" s="53"/>
      <c r="TXE1136" s="52"/>
      <c r="TXF1136" s="50"/>
      <c r="TXG1136" s="53"/>
      <c r="TXH1136" s="52"/>
      <c r="TXI1136" s="50"/>
      <c r="TXJ1136" s="53"/>
      <c r="TXK1136" s="52"/>
      <c r="TXL1136" s="50"/>
      <c r="TXM1136" s="53"/>
      <c r="TXN1136" s="52"/>
      <c r="TXO1136" s="50"/>
      <c r="TXP1136" s="53"/>
      <c r="TXQ1136" s="52"/>
      <c r="TXR1136" s="50"/>
      <c r="TXS1136" s="53"/>
      <c r="TXT1136" s="52"/>
      <c r="TXU1136" s="50"/>
      <c r="TXV1136" s="53"/>
      <c r="TXW1136" s="52"/>
      <c r="TXX1136" s="50"/>
      <c r="TXY1136" s="53"/>
      <c r="TXZ1136" s="52"/>
      <c r="TYA1136" s="50"/>
      <c r="TYB1136" s="53"/>
      <c r="TYC1136" s="52"/>
      <c r="TYD1136" s="50"/>
      <c r="TYE1136" s="53"/>
      <c r="TYF1136" s="52"/>
      <c r="TYG1136" s="50"/>
      <c r="TYH1136" s="53"/>
      <c r="TYI1136" s="52"/>
      <c r="TYJ1136" s="50"/>
      <c r="TYK1136" s="53"/>
      <c r="TYL1136" s="52"/>
      <c r="TYM1136" s="50"/>
      <c r="TYN1136" s="53"/>
      <c r="TYO1136" s="52"/>
      <c r="TYP1136" s="50"/>
      <c r="TYQ1136" s="53"/>
      <c r="TYR1136" s="52"/>
      <c r="TYS1136" s="50"/>
      <c r="TYT1136" s="53"/>
      <c r="TYU1136" s="52"/>
      <c r="TYV1136" s="50"/>
      <c r="TYW1136" s="53"/>
      <c r="TYX1136" s="52"/>
      <c r="TYY1136" s="50"/>
      <c r="TYZ1136" s="53"/>
      <c r="TZA1136" s="52"/>
      <c r="TZB1136" s="50"/>
      <c r="TZC1136" s="53"/>
      <c r="TZD1136" s="52"/>
      <c r="TZE1136" s="50"/>
      <c r="TZF1136" s="53"/>
      <c r="TZG1136" s="52"/>
      <c r="TZH1136" s="50"/>
      <c r="TZI1136" s="53"/>
      <c r="TZJ1136" s="52"/>
      <c r="TZK1136" s="50"/>
      <c r="TZL1136" s="53"/>
      <c r="TZM1136" s="52"/>
      <c r="TZN1136" s="50"/>
      <c r="TZO1136" s="53"/>
      <c r="TZP1136" s="52"/>
      <c r="TZQ1136" s="50"/>
      <c r="TZR1136" s="53"/>
      <c r="TZS1136" s="52"/>
      <c r="TZT1136" s="50"/>
      <c r="TZU1136" s="53"/>
      <c r="TZV1136" s="52"/>
      <c r="TZW1136" s="50"/>
      <c r="TZX1136" s="53"/>
      <c r="TZY1136" s="52"/>
      <c r="TZZ1136" s="50"/>
      <c r="UAA1136" s="53"/>
      <c r="UAB1136" s="52"/>
      <c r="UAC1136" s="50"/>
      <c r="UAD1136" s="53"/>
      <c r="UAE1136" s="52"/>
      <c r="UAF1136" s="50"/>
      <c r="UAG1136" s="53"/>
      <c r="UAH1136" s="52"/>
      <c r="UAI1136" s="50"/>
      <c r="UAJ1136" s="53"/>
      <c r="UAK1136" s="52"/>
      <c r="UAL1136" s="50"/>
      <c r="UAM1136" s="53"/>
      <c r="UAN1136" s="52"/>
      <c r="UAO1136" s="50"/>
      <c r="UAP1136" s="53"/>
      <c r="UAQ1136" s="52"/>
      <c r="UAR1136" s="50"/>
      <c r="UAS1136" s="53"/>
      <c r="UAT1136" s="52"/>
      <c r="UAU1136" s="50"/>
      <c r="UAV1136" s="53"/>
      <c r="UAW1136" s="52"/>
      <c r="UAX1136" s="50"/>
      <c r="UAY1136" s="53"/>
      <c r="UAZ1136" s="52"/>
      <c r="UBA1136" s="50"/>
      <c r="UBB1136" s="53"/>
      <c r="UBC1136" s="52"/>
      <c r="UBD1136" s="50"/>
      <c r="UBE1136" s="53"/>
      <c r="UBF1136" s="52"/>
      <c r="UBG1136" s="50"/>
      <c r="UBH1136" s="53"/>
      <c r="UBI1136" s="52"/>
      <c r="UBJ1136" s="50"/>
      <c r="UBK1136" s="53"/>
      <c r="UBL1136" s="52"/>
      <c r="UBM1136" s="50"/>
      <c r="UBN1136" s="53"/>
      <c r="UBO1136" s="52"/>
      <c r="UBP1136" s="50"/>
      <c r="UBQ1136" s="53"/>
      <c r="UBR1136" s="52"/>
      <c r="UBS1136" s="50"/>
      <c r="UBT1136" s="53"/>
      <c r="UBU1136" s="52"/>
      <c r="UBV1136" s="50"/>
      <c r="UBW1136" s="53"/>
      <c r="UBX1136" s="52"/>
      <c r="UBY1136" s="50"/>
      <c r="UBZ1136" s="53"/>
      <c r="UCA1136" s="52"/>
      <c r="UCB1136" s="50"/>
      <c r="UCC1136" s="53"/>
      <c r="UCD1136" s="52"/>
      <c r="UCE1136" s="50"/>
      <c r="UCF1136" s="53"/>
      <c r="UCG1136" s="52"/>
      <c r="UCH1136" s="50"/>
      <c r="UCI1136" s="53"/>
      <c r="UCJ1136" s="52"/>
      <c r="UCK1136" s="50"/>
      <c r="UCL1136" s="53"/>
      <c r="UCM1136" s="52"/>
      <c r="UCN1136" s="50"/>
      <c r="UCO1136" s="53"/>
      <c r="UCP1136" s="52"/>
      <c r="UCQ1136" s="50"/>
      <c r="UCR1136" s="53"/>
      <c r="UCS1136" s="52"/>
      <c r="UCT1136" s="50"/>
      <c r="UCU1136" s="53"/>
      <c r="UCV1136" s="52"/>
      <c r="UCW1136" s="50"/>
      <c r="UCX1136" s="53"/>
      <c r="UCY1136" s="52"/>
      <c r="UCZ1136" s="50"/>
      <c r="UDA1136" s="53"/>
      <c r="UDB1136" s="52"/>
      <c r="UDC1136" s="50"/>
      <c r="UDD1136" s="53"/>
      <c r="UDE1136" s="52"/>
      <c r="UDF1136" s="50"/>
      <c r="UDG1136" s="53"/>
      <c r="UDH1136" s="52"/>
      <c r="UDI1136" s="50"/>
      <c r="UDJ1136" s="53"/>
      <c r="UDK1136" s="52"/>
      <c r="UDL1136" s="50"/>
      <c r="UDM1136" s="53"/>
      <c r="UDN1136" s="52"/>
      <c r="UDO1136" s="50"/>
      <c r="UDP1136" s="53"/>
      <c r="UDQ1136" s="52"/>
      <c r="UDR1136" s="50"/>
      <c r="UDS1136" s="53"/>
      <c r="UDT1136" s="52"/>
      <c r="UDU1136" s="50"/>
      <c r="UDV1136" s="53"/>
      <c r="UDW1136" s="52"/>
      <c r="UDX1136" s="50"/>
      <c r="UDY1136" s="53"/>
      <c r="UDZ1136" s="52"/>
      <c r="UEA1136" s="50"/>
      <c r="UEB1136" s="53"/>
      <c r="UEC1136" s="52"/>
      <c r="UED1136" s="50"/>
      <c r="UEE1136" s="53"/>
      <c r="UEF1136" s="52"/>
      <c r="UEG1136" s="50"/>
      <c r="UEH1136" s="53"/>
      <c r="UEI1136" s="52"/>
      <c r="UEJ1136" s="50"/>
      <c r="UEK1136" s="53"/>
      <c r="UEL1136" s="52"/>
      <c r="UEM1136" s="50"/>
      <c r="UEN1136" s="53"/>
      <c r="UEO1136" s="52"/>
      <c r="UEP1136" s="50"/>
      <c r="UEQ1136" s="53"/>
      <c r="UER1136" s="52"/>
      <c r="UES1136" s="50"/>
      <c r="UET1136" s="53"/>
      <c r="UEU1136" s="52"/>
      <c r="UEV1136" s="50"/>
      <c r="UEW1136" s="53"/>
      <c r="UEX1136" s="52"/>
      <c r="UEY1136" s="50"/>
      <c r="UEZ1136" s="53"/>
      <c r="UFA1136" s="52"/>
      <c r="UFB1136" s="50"/>
      <c r="UFC1136" s="53"/>
      <c r="UFD1136" s="52"/>
      <c r="UFE1136" s="50"/>
      <c r="UFF1136" s="53"/>
      <c r="UFG1136" s="52"/>
      <c r="UFH1136" s="50"/>
      <c r="UFI1136" s="53"/>
      <c r="UFJ1136" s="52"/>
      <c r="UFK1136" s="50"/>
      <c r="UFL1136" s="53"/>
      <c r="UFM1136" s="52"/>
      <c r="UFN1136" s="50"/>
      <c r="UFO1136" s="53"/>
      <c r="UFP1136" s="52"/>
      <c r="UFQ1136" s="50"/>
      <c r="UFR1136" s="53"/>
      <c r="UFS1136" s="52"/>
      <c r="UFT1136" s="50"/>
      <c r="UFU1136" s="53"/>
      <c r="UFV1136" s="52"/>
      <c r="UFW1136" s="50"/>
      <c r="UFX1136" s="53"/>
      <c r="UFY1136" s="52"/>
      <c r="UFZ1136" s="50"/>
      <c r="UGA1136" s="53"/>
      <c r="UGB1136" s="52"/>
      <c r="UGC1136" s="50"/>
      <c r="UGD1136" s="53"/>
      <c r="UGE1136" s="52"/>
      <c r="UGF1136" s="50"/>
      <c r="UGG1136" s="53"/>
      <c r="UGH1136" s="52"/>
      <c r="UGI1136" s="50"/>
      <c r="UGJ1136" s="53"/>
      <c r="UGK1136" s="52"/>
      <c r="UGL1136" s="50"/>
      <c r="UGM1136" s="53"/>
      <c r="UGN1136" s="52"/>
      <c r="UGO1136" s="50"/>
      <c r="UGP1136" s="53"/>
      <c r="UGQ1136" s="52"/>
      <c r="UGR1136" s="50"/>
      <c r="UGS1136" s="53"/>
      <c r="UGT1136" s="52"/>
      <c r="UGU1136" s="50"/>
      <c r="UGV1136" s="53"/>
      <c r="UGW1136" s="52"/>
      <c r="UGX1136" s="50"/>
      <c r="UGY1136" s="53"/>
      <c r="UGZ1136" s="52"/>
      <c r="UHA1136" s="50"/>
      <c r="UHB1136" s="53"/>
      <c r="UHC1136" s="52"/>
      <c r="UHD1136" s="50"/>
      <c r="UHE1136" s="53"/>
      <c r="UHF1136" s="52"/>
      <c r="UHG1136" s="50"/>
      <c r="UHH1136" s="53"/>
      <c r="UHI1136" s="52"/>
      <c r="UHJ1136" s="50"/>
      <c r="UHK1136" s="53"/>
      <c r="UHL1136" s="52"/>
      <c r="UHM1136" s="50"/>
      <c r="UHN1136" s="53"/>
      <c r="UHO1136" s="52"/>
      <c r="UHP1136" s="50"/>
      <c r="UHQ1136" s="53"/>
      <c r="UHR1136" s="52"/>
      <c r="UHS1136" s="50"/>
      <c r="UHT1136" s="53"/>
      <c r="UHU1136" s="52"/>
      <c r="UHV1136" s="50"/>
      <c r="UHW1136" s="53"/>
      <c r="UHX1136" s="52"/>
      <c r="UHY1136" s="50"/>
      <c r="UHZ1136" s="53"/>
      <c r="UIA1136" s="52"/>
      <c r="UIB1136" s="50"/>
      <c r="UIC1136" s="53"/>
      <c r="UID1136" s="52"/>
      <c r="UIE1136" s="50"/>
      <c r="UIF1136" s="53"/>
      <c r="UIG1136" s="52"/>
      <c r="UIH1136" s="50"/>
      <c r="UII1136" s="53"/>
      <c r="UIJ1136" s="52"/>
      <c r="UIK1136" s="50"/>
      <c r="UIL1136" s="53"/>
      <c r="UIM1136" s="52"/>
      <c r="UIN1136" s="50"/>
      <c r="UIO1136" s="53"/>
      <c r="UIP1136" s="52"/>
      <c r="UIQ1136" s="50"/>
      <c r="UIR1136" s="53"/>
      <c r="UIS1136" s="52"/>
      <c r="UIT1136" s="50"/>
      <c r="UIU1136" s="53"/>
      <c r="UIV1136" s="52"/>
      <c r="UIW1136" s="50"/>
      <c r="UIX1136" s="53"/>
      <c r="UIY1136" s="52"/>
      <c r="UIZ1136" s="50"/>
      <c r="UJA1136" s="53"/>
      <c r="UJB1136" s="52"/>
      <c r="UJC1136" s="50"/>
      <c r="UJD1136" s="53"/>
      <c r="UJE1136" s="52"/>
      <c r="UJF1136" s="50"/>
      <c r="UJG1136" s="53"/>
      <c r="UJH1136" s="52"/>
      <c r="UJI1136" s="50"/>
      <c r="UJJ1136" s="53"/>
      <c r="UJK1136" s="52"/>
      <c r="UJL1136" s="50"/>
      <c r="UJM1136" s="53"/>
      <c r="UJN1136" s="52"/>
      <c r="UJO1136" s="50"/>
      <c r="UJP1136" s="53"/>
      <c r="UJQ1136" s="52"/>
      <c r="UJR1136" s="50"/>
      <c r="UJS1136" s="53"/>
      <c r="UJT1136" s="52"/>
      <c r="UJU1136" s="50"/>
      <c r="UJV1136" s="53"/>
      <c r="UJW1136" s="52"/>
      <c r="UJX1136" s="50"/>
      <c r="UJY1136" s="53"/>
      <c r="UJZ1136" s="52"/>
      <c r="UKA1136" s="50"/>
      <c r="UKB1136" s="53"/>
      <c r="UKC1136" s="52"/>
      <c r="UKD1136" s="50"/>
      <c r="UKE1136" s="53"/>
      <c r="UKF1136" s="52"/>
      <c r="UKG1136" s="50"/>
      <c r="UKH1136" s="53"/>
      <c r="UKI1136" s="52"/>
      <c r="UKJ1136" s="50"/>
      <c r="UKK1136" s="53"/>
      <c r="UKL1136" s="52"/>
      <c r="UKM1136" s="50"/>
      <c r="UKN1136" s="53"/>
      <c r="UKO1136" s="52"/>
      <c r="UKP1136" s="50"/>
      <c r="UKQ1136" s="53"/>
      <c r="UKR1136" s="52"/>
      <c r="UKS1136" s="50"/>
      <c r="UKT1136" s="53"/>
      <c r="UKU1136" s="52"/>
      <c r="UKV1136" s="50"/>
      <c r="UKW1136" s="53"/>
      <c r="UKX1136" s="52"/>
      <c r="UKY1136" s="50"/>
      <c r="UKZ1136" s="53"/>
      <c r="ULA1136" s="52"/>
      <c r="ULB1136" s="50"/>
      <c r="ULC1136" s="53"/>
      <c r="ULD1136" s="52"/>
      <c r="ULE1136" s="50"/>
      <c r="ULF1136" s="53"/>
      <c r="ULG1136" s="52"/>
      <c r="ULH1136" s="50"/>
      <c r="ULI1136" s="53"/>
      <c r="ULJ1136" s="52"/>
      <c r="ULK1136" s="50"/>
      <c r="ULL1136" s="53"/>
      <c r="ULM1136" s="52"/>
      <c r="ULN1136" s="50"/>
      <c r="ULO1136" s="53"/>
      <c r="ULP1136" s="52"/>
      <c r="ULQ1136" s="50"/>
      <c r="ULR1136" s="53"/>
      <c r="ULS1136" s="52"/>
      <c r="ULT1136" s="50"/>
      <c r="ULU1136" s="53"/>
      <c r="ULV1136" s="52"/>
      <c r="ULW1136" s="50"/>
      <c r="ULX1136" s="53"/>
      <c r="ULY1136" s="52"/>
      <c r="ULZ1136" s="50"/>
      <c r="UMA1136" s="53"/>
      <c r="UMB1136" s="52"/>
      <c r="UMC1136" s="50"/>
      <c r="UMD1136" s="53"/>
      <c r="UME1136" s="52"/>
      <c r="UMF1136" s="50"/>
      <c r="UMG1136" s="53"/>
      <c r="UMH1136" s="52"/>
      <c r="UMI1136" s="50"/>
      <c r="UMJ1136" s="53"/>
      <c r="UMK1136" s="52"/>
      <c r="UML1136" s="50"/>
      <c r="UMM1136" s="53"/>
      <c r="UMN1136" s="52"/>
      <c r="UMO1136" s="50"/>
      <c r="UMP1136" s="53"/>
      <c r="UMQ1136" s="52"/>
      <c r="UMR1136" s="50"/>
      <c r="UMS1136" s="53"/>
      <c r="UMT1136" s="52"/>
      <c r="UMU1136" s="50"/>
      <c r="UMV1136" s="53"/>
      <c r="UMW1136" s="52"/>
      <c r="UMX1136" s="50"/>
      <c r="UMY1136" s="53"/>
      <c r="UMZ1136" s="52"/>
      <c r="UNA1136" s="50"/>
      <c r="UNB1136" s="53"/>
      <c r="UNC1136" s="52"/>
      <c r="UND1136" s="50"/>
      <c r="UNE1136" s="53"/>
      <c r="UNF1136" s="52"/>
      <c r="UNG1136" s="50"/>
      <c r="UNH1136" s="53"/>
      <c r="UNI1136" s="52"/>
      <c r="UNJ1136" s="50"/>
      <c r="UNK1136" s="53"/>
      <c r="UNL1136" s="52"/>
      <c r="UNM1136" s="50"/>
      <c r="UNN1136" s="53"/>
      <c r="UNO1136" s="52"/>
      <c r="UNP1136" s="50"/>
      <c r="UNQ1136" s="53"/>
      <c r="UNR1136" s="52"/>
      <c r="UNS1136" s="50"/>
      <c r="UNT1136" s="53"/>
      <c r="UNU1136" s="52"/>
      <c r="UNV1136" s="50"/>
      <c r="UNW1136" s="53"/>
      <c r="UNX1136" s="52"/>
      <c r="UNY1136" s="50"/>
      <c r="UNZ1136" s="53"/>
      <c r="UOA1136" s="52"/>
      <c r="UOB1136" s="50"/>
      <c r="UOC1136" s="53"/>
      <c r="UOD1136" s="52"/>
      <c r="UOE1136" s="50"/>
      <c r="UOF1136" s="53"/>
      <c r="UOG1136" s="52"/>
      <c r="UOH1136" s="50"/>
      <c r="UOI1136" s="53"/>
      <c r="UOJ1136" s="52"/>
      <c r="UOK1136" s="50"/>
      <c r="UOL1136" s="53"/>
      <c r="UOM1136" s="52"/>
      <c r="UON1136" s="50"/>
      <c r="UOO1136" s="53"/>
      <c r="UOP1136" s="52"/>
      <c r="UOQ1136" s="50"/>
      <c r="UOR1136" s="53"/>
      <c r="UOS1136" s="52"/>
      <c r="UOT1136" s="50"/>
      <c r="UOU1136" s="53"/>
      <c r="UOV1136" s="52"/>
      <c r="UOW1136" s="50"/>
      <c r="UOX1136" s="53"/>
      <c r="UOY1136" s="52"/>
      <c r="UOZ1136" s="50"/>
      <c r="UPA1136" s="53"/>
      <c r="UPB1136" s="52"/>
      <c r="UPC1136" s="50"/>
      <c r="UPD1136" s="53"/>
      <c r="UPE1136" s="52"/>
      <c r="UPF1136" s="50"/>
      <c r="UPG1136" s="53"/>
      <c r="UPH1136" s="52"/>
      <c r="UPI1136" s="50"/>
      <c r="UPJ1136" s="53"/>
      <c r="UPK1136" s="52"/>
      <c r="UPL1136" s="50"/>
      <c r="UPM1136" s="53"/>
      <c r="UPN1136" s="52"/>
      <c r="UPO1136" s="50"/>
      <c r="UPP1136" s="53"/>
      <c r="UPQ1136" s="52"/>
      <c r="UPR1136" s="50"/>
      <c r="UPS1136" s="53"/>
      <c r="UPT1136" s="52"/>
      <c r="UPU1136" s="50"/>
      <c r="UPV1136" s="53"/>
      <c r="UPW1136" s="52"/>
      <c r="UPX1136" s="50"/>
      <c r="UPY1136" s="53"/>
      <c r="UPZ1136" s="52"/>
      <c r="UQA1136" s="50"/>
      <c r="UQB1136" s="53"/>
      <c r="UQC1136" s="52"/>
      <c r="UQD1136" s="50"/>
      <c r="UQE1136" s="53"/>
      <c r="UQF1136" s="52"/>
      <c r="UQG1136" s="50"/>
      <c r="UQH1136" s="53"/>
      <c r="UQI1136" s="52"/>
      <c r="UQJ1136" s="50"/>
      <c r="UQK1136" s="53"/>
      <c r="UQL1136" s="52"/>
      <c r="UQM1136" s="50"/>
      <c r="UQN1136" s="53"/>
      <c r="UQO1136" s="52"/>
      <c r="UQP1136" s="50"/>
      <c r="UQQ1136" s="53"/>
      <c r="UQR1136" s="52"/>
      <c r="UQS1136" s="50"/>
      <c r="UQT1136" s="53"/>
      <c r="UQU1136" s="52"/>
      <c r="UQV1136" s="50"/>
      <c r="UQW1136" s="53"/>
      <c r="UQX1136" s="52"/>
      <c r="UQY1136" s="50"/>
      <c r="UQZ1136" s="53"/>
      <c r="URA1136" s="52"/>
      <c r="URB1136" s="50"/>
      <c r="URC1136" s="53"/>
      <c r="URD1136" s="52"/>
      <c r="URE1136" s="50"/>
      <c r="URF1136" s="53"/>
      <c r="URG1136" s="52"/>
      <c r="URH1136" s="50"/>
      <c r="URI1136" s="53"/>
      <c r="URJ1136" s="52"/>
      <c r="URK1136" s="50"/>
      <c r="URL1136" s="53"/>
      <c r="URM1136" s="52"/>
      <c r="URN1136" s="50"/>
      <c r="URO1136" s="53"/>
      <c r="URP1136" s="52"/>
      <c r="URQ1136" s="50"/>
      <c r="URR1136" s="53"/>
      <c r="URS1136" s="52"/>
      <c r="URT1136" s="50"/>
      <c r="URU1136" s="53"/>
      <c r="URV1136" s="52"/>
      <c r="URW1136" s="50"/>
      <c r="URX1136" s="53"/>
      <c r="URY1136" s="52"/>
      <c r="URZ1136" s="50"/>
      <c r="USA1136" s="53"/>
      <c r="USB1136" s="52"/>
      <c r="USC1136" s="50"/>
      <c r="USD1136" s="53"/>
      <c r="USE1136" s="52"/>
      <c r="USF1136" s="50"/>
      <c r="USG1136" s="53"/>
      <c r="USH1136" s="52"/>
      <c r="USI1136" s="50"/>
      <c r="USJ1136" s="53"/>
      <c r="USK1136" s="52"/>
      <c r="USL1136" s="50"/>
      <c r="USM1136" s="53"/>
      <c r="USN1136" s="52"/>
      <c r="USO1136" s="50"/>
      <c r="USP1136" s="53"/>
      <c r="USQ1136" s="52"/>
      <c r="USR1136" s="50"/>
      <c r="USS1136" s="53"/>
      <c r="UST1136" s="52"/>
      <c r="USU1136" s="50"/>
      <c r="USV1136" s="53"/>
      <c r="USW1136" s="52"/>
      <c r="USX1136" s="50"/>
      <c r="USY1136" s="53"/>
      <c r="USZ1136" s="52"/>
      <c r="UTA1136" s="50"/>
      <c r="UTB1136" s="53"/>
      <c r="UTC1136" s="52"/>
      <c r="UTD1136" s="50"/>
      <c r="UTE1136" s="53"/>
      <c r="UTF1136" s="52"/>
      <c r="UTG1136" s="50"/>
      <c r="UTH1136" s="53"/>
      <c r="UTI1136" s="52"/>
      <c r="UTJ1136" s="50"/>
      <c r="UTK1136" s="53"/>
      <c r="UTL1136" s="52"/>
      <c r="UTM1136" s="50"/>
      <c r="UTN1136" s="53"/>
      <c r="UTO1136" s="52"/>
      <c r="UTP1136" s="50"/>
      <c r="UTQ1136" s="53"/>
      <c r="UTR1136" s="52"/>
      <c r="UTS1136" s="50"/>
      <c r="UTT1136" s="53"/>
      <c r="UTU1136" s="52"/>
      <c r="UTV1136" s="50"/>
      <c r="UTW1136" s="53"/>
      <c r="UTX1136" s="52"/>
      <c r="UTY1136" s="50"/>
      <c r="UTZ1136" s="53"/>
      <c r="UUA1136" s="52"/>
      <c r="UUB1136" s="50"/>
      <c r="UUC1136" s="53"/>
      <c r="UUD1136" s="52"/>
      <c r="UUE1136" s="50"/>
      <c r="UUF1136" s="53"/>
      <c r="UUG1136" s="52"/>
      <c r="UUH1136" s="50"/>
      <c r="UUI1136" s="53"/>
      <c r="UUJ1136" s="52"/>
      <c r="UUK1136" s="50"/>
      <c r="UUL1136" s="53"/>
      <c r="UUM1136" s="52"/>
      <c r="UUN1136" s="50"/>
      <c r="UUO1136" s="53"/>
      <c r="UUP1136" s="52"/>
      <c r="UUQ1136" s="50"/>
      <c r="UUR1136" s="53"/>
      <c r="UUS1136" s="52"/>
      <c r="UUT1136" s="50"/>
      <c r="UUU1136" s="53"/>
      <c r="UUV1136" s="52"/>
      <c r="UUW1136" s="50"/>
      <c r="UUX1136" s="53"/>
      <c r="UUY1136" s="52"/>
      <c r="UUZ1136" s="50"/>
      <c r="UVA1136" s="53"/>
      <c r="UVB1136" s="52"/>
      <c r="UVC1136" s="50"/>
      <c r="UVD1136" s="53"/>
      <c r="UVE1136" s="52"/>
      <c r="UVF1136" s="50"/>
      <c r="UVG1136" s="53"/>
      <c r="UVH1136" s="52"/>
      <c r="UVI1136" s="50"/>
      <c r="UVJ1136" s="53"/>
      <c r="UVK1136" s="52"/>
      <c r="UVL1136" s="50"/>
      <c r="UVM1136" s="53"/>
      <c r="UVN1136" s="52"/>
      <c r="UVO1136" s="50"/>
      <c r="UVP1136" s="53"/>
      <c r="UVQ1136" s="52"/>
      <c r="UVR1136" s="50"/>
      <c r="UVS1136" s="53"/>
      <c r="UVT1136" s="52"/>
      <c r="UVU1136" s="50"/>
      <c r="UVV1136" s="53"/>
      <c r="UVW1136" s="52"/>
      <c r="UVX1136" s="50"/>
      <c r="UVY1136" s="53"/>
      <c r="UVZ1136" s="52"/>
      <c r="UWA1136" s="50"/>
      <c r="UWB1136" s="53"/>
      <c r="UWC1136" s="52"/>
      <c r="UWD1136" s="50"/>
      <c r="UWE1136" s="53"/>
      <c r="UWF1136" s="52"/>
      <c r="UWG1136" s="50"/>
      <c r="UWH1136" s="53"/>
      <c r="UWI1136" s="52"/>
      <c r="UWJ1136" s="50"/>
      <c r="UWK1136" s="53"/>
      <c r="UWL1136" s="52"/>
      <c r="UWM1136" s="50"/>
      <c r="UWN1136" s="53"/>
      <c r="UWO1136" s="52"/>
      <c r="UWP1136" s="50"/>
      <c r="UWQ1136" s="53"/>
      <c r="UWR1136" s="52"/>
      <c r="UWS1136" s="50"/>
      <c r="UWT1136" s="53"/>
      <c r="UWU1136" s="52"/>
      <c r="UWV1136" s="50"/>
      <c r="UWW1136" s="53"/>
      <c r="UWX1136" s="52"/>
      <c r="UWY1136" s="50"/>
      <c r="UWZ1136" s="53"/>
      <c r="UXA1136" s="52"/>
      <c r="UXB1136" s="50"/>
      <c r="UXC1136" s="53"/>
      <c r="UXD1136" s="52"/>
      <c r="UXE1136" s="50"/>
      <c r="UXF1136" s="53"/>
      <c r="UXG1136" s="52"/>
      <c r="UXH1136" s="50"/>
      <c r="UXI1136" s="53"/>
      <c r="UXJ1136" s="52"/>
      <c r="UXK1136" s="50"/>
      <c r="UXL1136" s="53"/>
      <c r="UXM1136" s="52"/>
      <c r="UXN1136" s="50"/>
      <c r="UXO1136" s="53"/>
      <c r="UXP1136" s="52"/>
      <c r="UXQ1136" s="50"/>
      <c r="UXR1136" s="53"/>
      <c r="UXS1136" s="52"/>
      <c r="UXT1136" s="50"/>
      <c r="UXU1136" s="53"/>
      <c r="UXV1136" s="52"/>
      <c r="UXW1136" s="50"/>
      <c r="UXX1136" s="53"/>
      <c r="UXY1136" s="52"/>
      <c r="UXZ1136" s="50"/>
      <c r="UYA1136" s="53"/>
      <c r="UYB1136" s="52"/>
      <c r="UYC1136" s="50"/>
      <c r="UYD1136" s="53"/>
      <c r="UYE1136" s="52"/>
      <c r="UYF1136" s="50"/>
      <c r="UYG1136" s="53"/>
      <c r="UYH1136" s="52"/>
      <c r="UYI1136" s="50"/>
      <c r="UYJ1136" s="53"/>
      <c r="UYK1136" s="52"/>
      <c r="UYL1136" s="50"/>
      <c r="UYM1136" s="53"/>
      <c r="UYN1136" s="52"/>
      <c r="UYO1136" s="50"/>
      <c r="UYP1136" s="53"/>
      <c r="UYQ1136" s="52"/>
      <c r="UYR1136" s="50"/>
      <c r="UYS1136" s="53"/>
      <c r="UYT1136" s="52"/>
      <c r="UYU1136" s="50"/>
      <c r="UYV1136" s="53"/>
      <c r="UYW1136" s="52"/>
      <c r="UYX1136" s="50"/>
      <c r="UYY1136" s="53"/>
      <c r="UYZ1136" s="52"/>
      <c r="UZA1136" s="50"/>
      <c r="UZB1136" s="53"/>
      <c r="UZC1136" s="52"/>
      <c r="UZD1136" s="50"/>
      <c r="UZE1136" s="53"/>
      <c r="UZF1136" s="52"/>
      <c r="UZG1136" s="50"/>
      <c r="UZH1136" s="53"/>
      <c r="UZI1136" s="52"/>
      <c r="UZJ1136" s="50"/>
      <c r="UZK1136" s="53"/>
      <c r="UZL1136" s="52"/>
      <c r="UZM1136" s="50"/>
      <c r="UZN1136" s="53"/>
      <c r="UZO1136" s="52"/>
      <c r="UZP1136" s="50"/>
      <c r="UZQ1136" s="53"/>
      <c r="UZR1136" s="52"/>
      <c r="UZS1136" s="50"/>
      <c r="UZT1136" s="53"/>
      <c r="UZU1136" s="52"/>
      <c r="UZV1136" s="50"/>
      <c r="UZW1136" s="53"/>
      <c r="UZX1136" s="52"/>
      <c r="UZY1136" s="50"/>
      <c r="UZZ1136" s="53"/>
      <c r="VAA1136" s="52"/>
      <c r="VAB1136" s="50"/>
      <c r="VAC1136" s="53"/>
      <c r="VAD1136" s="52"/>
      <c r="VAE1136" s="50"/>
      <c r="VAF1136" s="53"/>
      <c r="VAG1136" s="52"/>
      <c r="VAH1136" s="50"/>
      <c r="VAI1136" s="53"/>
      <c r="VAJ1136" s="52"/>
      <c r="VAK1136" s="50"/>
      <c r="VAL1136" s="53"/>
      <c r="VAM1136" s="52"/>
      <c r="VAN1136" s="50"/>
      <c r="VAO1136" s="53"/>
      <c r="VAP1136" s="52"/>
      <c r="VAQ1136" s="50"/>
      <c r="VAR1136" s="53"/>
      <c r="VAS1136" s="52"/>
      <c r="VAT1136" s="50"/>
      <c r="VAU1136" s="53"/>
      <c r="VAV1136" s="52"/>
      <c r="VAW1136" s="50"/>
      <c r="VAX1136" s="53"/>
      <c r="VAY1136" s="52"/>
      <c r="VAZ1136" s="50"/>
      <c r="VBA1136" s="53"/>
      <c r="VBB1136" s="52"/>
      <c r="VBC1136" s="50"/>
      <c r="VBD1136" s="53"/>
      <c r="VBE1136" s="52"/>
      <c r="VBF1136" s="50"/>
      <c r="VBG1136" s="53"/>
      <c r="VBH1136" s="52"/>
      <c r="VBI1136" s="50"/>
      <c r="VBJ1136" s="53"/>
      <c r="VBK1136" s="52"/>
      <c r="VBL1136" s="50"/>
      <c r="VBM1136" s="53"/>
      <c r="VBN1136" s="52"/>
      <c r="VBO1136" s="50"/>
      <c r="VBP1136" s="53"/>
      <c r="VBQ1136" s="52"/>
      <c r="VBR1136" s="50"/>
      <c r="VBS1136" s="53"/>
      <c r="VBT1136" s="52"/>
      <c r="VBU1136" s="50"/>
      <c r="VBV1136" s="53"/>
      <c r="VBW1136" s="52"/>
      <c r="VBX1136" s="50"/>
      <c r="VBY1136" s="53"/>
      <c r="VBZ1136" s="52"/>
      <c r="VCA1136" s="50"/>
      <c r="VCB1136" s="53"/>
      <c r="VCC1136" s="52"/>
      <c r="VCD1136" s="50"/>
      <c r="VCE1136" s="53"/>
      <c r="VCF1136" s="52"/>
      <c r="VCG1136" s="50"/>
      <c r="VCH1136" s="53"/>
      <c r="VCI1136" s="52"/>
      <c r="VCJ1136" s="50"/>
      <c r="VCK1136" s="53"/>
      <c r="VCL1136" s="52"/>
      <c r="VCM1136" s="50"/>
      <c r="VCN1136" s="53"/>
      <c r="VCO1136" s="52"/>
      <c r="VCP1136" s="50"/>
      <c r="VCQ1136" s="53"/>
      <c r="VCR1136" s="52"/>
      <c r="VCS1136" s="50"/>
      <c r="VCT1136" s="53"/>
      <c r="VCU1136" s="52"/>
      <c r="VCV1136" s="50"/>
      <c r="VCW1136" s="53"/>
      <c r="VCX1136" s="52"/>
      <c r="VCY1136" s="50"/>
      <c r="VCZ1136" s="53"/>
      <c r="VDA1136" s="52"/>
      <c r="VDB1136" s="50"/>
      <c r="VDC1136" s="53"/>
      <c r="VDD1136" s="52"/>
      <c r="VDE1136" s="50"/>
      <c r="VDF1136" s="53"/>
      <c r="VDG1136" s="52"/>
      <c r="VDH1136" s="50"/>
      <c r="VDI1136" s="53"/>
      <c r="VDJ1136" s="52"/>
      <c r="VDK1136" s="50"/>
      <c r="VDL1136" s="53"/>
      <c r="VDM1136" s="52"/>
      <c r="VDN1136" s="50"/>
      <c r="VDO1136" s="53"/>
      <c r="VDP1136" s="52"/>
      <c r="VDQ1136" s="50"/>
      <c r="VDR1136" s="53"/>
      <c r="VDS1136" s="52"/>
      <c r="VDT1136" s="50"/>
      <c r="VDU1136" s="53"/>
      <c r="VDV1136" s="52"/>
      <c r="VDW1136" s="50"/>
      <c r="VDX1136" s="53"/>
      <c r="VDY1136" s="52"/>
      <c r="VDZ1136" s="50"/>
      <c r="VEA1136" s="53"/>
      <c r="VEB1136" s="52"/>
      <c r="VEC1136" s="50"/>
      <c r="VED1136" s="53"/>
      <c r="VEE1136" s="52"/>
      <c r="VEF1136" s="50"/>
      <c r="VEG1136" s="53"/>
      <c r="VEH1136" s="52"/>
      <c r="VEI1136" s="50"/>
      <c r="VEJ1136" s="53"/>
      <c r="VEK1136" s="52"/>
      <c r="VEL1136" s="50"/>
      <c r="VEM1136" s="53"/>
      <c r="VEN1136" s="52"/>
      <c r="VEO1136" s="50"/>
      <c r="VEP1136" s="53"/>
      <c r="VEQ1136" s="52"/>
      <c r="VER1136" s="50"/>
      <c r="VES1136" s="53"/>
      <c r="VET1136" s="52"/>
      <c r="VEU1136" s="50"/>
      <c r="VEV1136" s="53"/>
      <c r="VEW1136" s="52"/>
      <c r="VEX1136" s="50"/>
      <c r="VEY1136" s="53"/>
      <c r="VEZ1136" s="52"/>
      <c r="VFA1136" s="50"/>
      <c r="VFB1136" s="53"/>
      <c r="VFC1136" s="52"/>
      <c r="VFD1136" s="50"/>
      <c r="VFE1136" s="53"/>
      <c r="VFF1136" s="52"/>
      <c r="VFG1136" s="50"/>
      <c r="VFH1136" s="53"/>
      <c r="VFI1136" s="52"/>
      <c r="VFJ1136" s="50"/>
      <c r="VFK1136" s="53"/>
      <c r="VFL1136" s="52"/>
      <c r="VFM1136" s="50"/>
      <c r="VFN1136" s="53"/>
      <c r="VFO1136" s="52"/>
      <c r="VFP1136" s="50"/>
      <c r="VFQ1136" s="53"/>
      <c r="VFR1136" s="52"/>
      <c r="VFS1136" s="50"/>
      <c r="VFT1136" s="53"/>
      <c r="VFU1136" s="52"/>
      <c r="VFV1136" s="50"/>
      <c r="VFW1136" s="53"/>
      <c r="VFX1136" s="52"/>
      <c r="VFY1136" s="50"/>
      <c r="VFZ1136" s="53"/>
      <c r="VGA1136" s="52"/>
      <c r="VGB1136" s="50"/>
      <c r="VGC1136" s="53"/>
      <c r="VGD1136" s="52"/>
      <c r="VGE1136" s="50"/>
      <c r="VGF1136" s="53"/>
      <c r="VGG1136" s="52"/>
      <c r="VGH1136" s="50"/>
      <c r="VGI1136" s="53"/>
      <c r="VGJ1136" s="52"/>
      <c r="VGK1136" s="50"/>
      <c r="VGL1136" s="53"/>
      <c r="VGM1136" s="52"/>
      <c r="VGN1136" s="50"/>
      <c r="VGO1136" s="53"/>
      <c r="VGP1136" s="52"/>
      <c r="VGQ1136" s="50"/>
      <c r="VGR1136" s="53"/>
      <c r="VGS1136" s="52"/>
      <c r="VGT1136" s="50"/>
      <c r="VGU1136" s="53"/>
      <c r="VGV1136" s="52"/>
      <c r="VGW1136" s="50"/>
      <c r="VGX1136" s="53"/>
      <c r="VGY1136" s="52"/>
      <c r="VGZ1136" s="50"/>
      <c r="VHA1136" s="53"/>
      <c r="VHB1136" s="52"/>
      <c r="VHC1136" s="50"/>
      <c r="VHD1136" s="53"/>
      <c r="VHE1136" s="52"/>
      <c r="VHF1136" s="50"/>
      <c r="VHG1136" s="53"/>
      <c r="VHH1136" s="52"/>
      <c r="VHI1136" s="50"/>
      <c r="VHJ1136" s="53"/>
      <c r="VHK1136" s="52"/>
      <c r="VHL1136" s="50"/>
      <c r="VHM1136" s="53"/>
      <c r="VHN1136" s="52"/>
      <c r="VHO1136" s="50"/>
      <c r="VHP1136" s="53"/>
      <c r="VHQ1136" s="52"/>
      <c r="VHR1136" s="50"/>
      <c r="VHS1136" s="53"/>
      <c r="VHT1136" s="52"/>
      <c r="VHU1136" s="50"/>
      <c r="VHV1136" s="53"/>
      <c r="VHW1136" s="52"/>
      <c r="VHX1136" s="50"/>
      <c r="VHY1136" s="53"/>
      <c r="VHZ1136" s="52"/>
      <c r="VIA1136" s="50"/>
      <c r="VIB1136" s="53"/>
      <c r="VIC1136" s="52"/>
      <c r="VID1136" s="50"/>
      <c r="VIE1136" s="53"/>
      <c r="VIF1136" s="52"/>
      <c r="VIG1136" s="50"/>
      <c r="VIH1136" s="53"/>
      <c r="VII1136" s="52"/>
      <c r="VIJ1136" s="50"/>
      <c r="VIK1136" s="53"/>
      <c r="VIL1136" s="52"/>
      <c r="VIM1136" s="50"/>
      <c r="VIN1136" s="53"/>
      <c r="VIO1136" s="52"/>
      <c r="VIP1136" s="50"/>
      <c r="VIQ1136" s="53"/>
      <c r="VIR1136" s="52"/>
      <c r="VIS1136" s="50"/>
      <c r="VIT1136" s="53"/>
      <c r="VIU1136" s="52"/>
      <c r="VIV1136" s="50"/>
      <c r="VIW1136" s="53"/>
      <c r="VIX1136" s="52"/>
      <c r="VIY1136" s="50"/>
      <c r="VIZ1136" s="53"/>
      <c r="VJA1136" s="52"/>
      <c r="VJB1136" s="50"/>
      <c r="VJC1136" s="53"/>
      <c r="VJD1136" s="52"/>
      <c r="VJE1136" s="50"/>
      <c r="VJF1136" s="53"/>
      <c r="VJG1136" s="52"/>
      <c r="VJH1136" s="50"/>
      <c r="VJI1136" s="53"/>
      <c r="VJJ1136" s="52"/>
      <c r="VJK1136" s="50"/>
      <c r="VJL1136" s="53"/>
      <c r="VJM1136" s="52"/>
      <c r="VJN1136" s="50"/>
      <c r="VJO1136" s="53"/>
      <c r="VJP1136" s="52"/>
      <c r="VJQ1136" s="50"/>
      <c r="VJR1136" s="53"/>
      <c r="VJS1136" s="52"/>
      <c r="VJT1136" s="50"/>
      <c r="VJU1136" s="53"/>
      <c r="VJV1136" s="52"/>
      <c r="VJW1136" s="50"/>
      <c r="VJX1136" s="53"/>
      <c r="VJY1136" s="52"/>
      <c r="VJZ1136" s="50"/>
      <c r="VKA1136" s="53"/>
      <c r="VKB1136" s="52"/>
      <c r="VKC1136" s="50"/>
      <c r="VKD1136" s="53"/>
      <c r="VKE1136" s="52"/>
      <c r="VKF1136" s="50"/>
      <c r="VKG1136" s="53"/>
      <c r="VKH1136" s="52"/>
      <c r="VKI1136" s="50"/>
      <c r="VKJ1136" s="53"/>
      <c r="VKK1136" s="52"/>
      <c r="VKL1136" s="50"/>
      <c r="VKM1136" s="53"/>
      <c r="VKN1136" s="52"/>
      <c r="VKO1136" s="50"/>
      <c r="VKP1136" s="53"/>
      <c r="VKQ1136" s="52"/>
      <c r="VKR1136" s="50"/>
      <c r="VKS1136" s="53"/>
      <c r="VKT1136" s="52"/>
      <c r="VKU1136" s="50"/>
      <c r="VKV1136" s="53"/>
      <c r="VKW1136" s="52"/>
      <c r="VKX1136" s="50"/>
      <c r="VKY1136" s="53"/>
      <c r="VKZ1136" s="52"/>
      <c r="VLA1136" s="50"/>
      <c r="VLB1136" s="53"/>
      <c r="VLC1136" s="52"/>
      <c r="VLD1136" s="50"/>
      <c r="VLE1136" s="53"/>
      <c r="VLF1136" s="52"/>
      <c r="VLG1136" s="50"/>
      <c r="VLH1136" s="53"/>
      <c r="VLI1136" s="52"/>
      <c r="VLJ1136" s="50"/>
      <c r="VLK1136" s="53"/>
      <c r="VLL1136" s="52"/>
      <c r="VLM1136" s="50"/>
      <c r="VLN1136" s="53"/>
      <c r="VLO1136" s="52"/>
      <c r="VLP1136" s="50"/>
      <c r="VLQ1136" s="53"/>
      <c r="VLR1136" s="52"/>
      <c r="VLS1136" s="50"/>
      <c r="VLT1136" s="53"/>
      <c r="VLU1136" s="52"/>
      <c r="VLV1136" s="50"/>
      <c r="VLW1136" s="53"/>
      <c r="VLX1136" s="52"/>
      <c r="VLY1136" s="50"/>
      <c r="VLZ1136" s="53"/>
      <c r="VMA1136" s="52"/>
      <c r="VMB1136" s="50"/>
      <c r="VMC1136" s="53"/>
      <c r="VMD1136" s="52"/>
      <c r="VME1136" s="50"/>
      <c r="VMF1136" s="53"/>
      <c r="VMG1136" s="52"/>
      <c r="VMH1136" s="50"/>
      <c r="VMI1136" s="53"/>
      <c r="VMJ1136" s="52"/>
      <c r="VMK1136" s="50"/>
      <c r="VML1136" s="53"/>
      <c r="VMM1136" s="52"/>
      <c r="VMN1136" s="50"/>
      <c r="VMO1136" s="53"/>
      <c r="VMP1136" s="52"/>
      <c r="VMQ1136" s="50"/>
      <c r="VMR1136" s="53"/>
      <c r="VMS1136" s="52"/>
      <c r="VMT1136" s="50"/>
      <c r="VMU1136" s="53"/>
      <c r="VMV1136" s="52"/>
      <c r="VMW1136" s="50"/>
      <c r="VMX1136" s="53"/>
      <c r="VMY1136" s="52"/>
      <c r="VMZ1136" s="50"/>
      <c r="VNA1136" s="53"/>
      <c r="VNB1136" s="52"/>
      <c r="VNC1136" s="50"/>
      <c r="VND1136" s="53"/>
      <c r="VNE1136" s="52"/>
      <c r="VNF1136" s="50"/>
      <c r="VNG1136" s="53"/>
      <c r="VNH1136" s="52"/>
      <c r="VNI1136" s="50"/>
      <c r="VNJ1136" s="53"/>
      <c r="VNK1136" s="52"/>
      <c r="VNL1136" s="50"/>
      <c r="VNM1136" s="53"/>
      <c r="VNN1136" s="52"/>
      <c r="VNO1136" s="50"/>
      <c r="VNP1136" s="53"/>
      <c r="VNQ1136" s="52"/>
      <c r="VNR1136" s="50"/>
      <c r="VNS1136" s="53"/>
      <c r="VNT1136" s="52"/>
      <c r="VNU1136" s="50"/>
      <c r="VNV1136" s="53"/>
      <c r="VNW1136" s="52"/>
      <c r="VNX1136" s="50"/>
      <c r="VNY1136" s="53"/>
      <c r="VNZ1136" s="52"/>
      <c r="VOA1136" s="50"/>
      <c r="VOB1136" s="53"/>
      <c r="VOC1136" s="52"/>
      <c r="VOD1136" s="50"/>
      <c r="VOE1136" s="53"/>
      <c r="VOF1136" s="52"/>
      <c r="VOG1136" s="50"/>
      <c r="VOH1136" s="53"/>
      <c r="VOI1136" s="52"/>
      <c r="VOJ1136" s="50"/>
      <c r="VOK1136" s="53"/>
      <c r="VOL1136" s="52"/>
      <c r="VOM1136" s="50"/>
      <c r="VON1136" s="53"/>
      <c r="VOO1136" s="52"/>
      <c r="VOP1136" s="50"/>
      <c r="VOQ1136" s="53"/>
      <c r="VOR1136" s="52"/>
      <c r="VOS1136" s="50"/>
      <c r="VOT1136" s="53"/>
      <c r="VOU1136" s="52"/>
      <c r="VOV1136" s="50"/>
      <c r="VOW1136" s="53"/>
      <c r="VOX1136" s="52"/>
      <c r="VOY1136" s="50"/>
      <c r="VOZ1136" s="53"/>
      <c r="VPA1136" s="52"/>
      <c r="VPB1136" s="50"/>
      <c r="VPC1136" s="53"/>
      <c r="VPD1136" s="52"/>
      <c r="VPE1136" s="50"/>
      <c r="VPF1136" s="53"/>
      <c r="VPG1136" s="52"/>
      <c r="VPH1136" s="50"/>
      <c r="VPI1136" s="53"/>
      <c r="VPJ1136" s="52"/>
      <c r="VPK1136" s="50"/>
      <c r="VPL1136" s="53"/>
      <c r="VPM1136" s="52"/>
      <c r="VPN1136" s="50"/>
      <c r="VPO1136" s="53"/>
      <c r="VPP1136" s="52"/>
      <c r="VPQ1136" s="50"/>
      <c r="VPR1136" s="53"/>
      <c r="VPS1136" s="52"/>
      <c r="VPT1136" s="50"/>
      <c r="VPU1136" s="53"/>
      <c r="VPV1136" s="52"/>
      <c r="VPW1136" s="50"/>
      <c r="VPX1136" s="53"/>
      <c r="VPY1136" s="52"/>
      <c r="VPZ1136" s="50"/>
      <c r="VQA1136" s="53"/>
      <c r="VQB1136" s="52"/>
      <c r="VQC1136" s="50"/>
      <c r="VQD1136" s="53"/>
      <c r="VQE1136" s="52"/>
      <c r="VQF1136" s="50"/>
      <c r="VQG1136" s="53"/>
      <c r="VQH1136" s="52"/>
      <c r="VQI1136" s="50"/>
      <c r="VQJ1136" s="53"/>
      <c r="VQK1136" s="52"/>
      <c r="VQL1136" s="50"/>
      <c r="VQM1136" s="53"/>
      <c r="VQN1136" s="52"/>
      <c r="VQO1136" s="50"/>
      <c r="VQP1136" s="53"/>
      <c r="VQQ1136" s="52"/>
      <c r="VQR1136" s="50"/>
      <c r="VQS1136" s="53"/>
      <c r="VQT1136" s="52"/>
      <c r="VQU1136" s="50"/>
      <c r="VQV1136" s="53"/>
      <c r="VQW1136" s="52"/>
      <c r="VQX1136" s="50"/>
      <c r="VQY1136" s="53"/>
      <c r="VQZ1136" s="52"/>
      <c r="VRA1136" s="50"/>
      <c r="VRB1136" s="53"/>
      <c r="VRC1136" s="52"/>
      <c r="VRD1136" s="50"/>
      <c r="VRE1136" s="53"/>
      <c r="VRF1136" s="52"/>
      <c r="VRG1136" s="50"/>
      <c r="VRH1136" s="53"/>
      <c r="VRI1136" s="52"/>
      <c r="VRJ1136" s="50"/>
      <c r="VRK1136" s="53"/>
      <c r="VRL1136" s="52"/>
      <c r="VRM1136" s="50"/>
      <c r="VRN1136" s="53"/>
      <c r="VRO1136" s="52"/>
      <c r="VRP1136" s="50"/>
      <c r="VRQ1136" s="53"/>
      <c r="VRR1136" s="52"/>
      <c r="VRS1136" s="50"/>
      <c r="VRT1136" s="53"/>
      <c r="VRU1136" s="52"/>
      <c r="VRV1136" s="50"/>
      <c r="VRW1136" s="53"/>
      <c r="VRX1136" s="52"/>
      <c r="VRY1136" s="50"/>
      <c r="VRZ1136" s="53"/>
      <c r="VSA1136" s="52"/>
      <c r="VSB1136" s="50"/>
      <c r="VSC1136" s="53"/>
      <c r="VSD1136" s="52"/>
      <c r="VSE1136" s="50"/>
      <c r="VSF1136" s="53"/>
      <c r="VSG1136" s="52"/>
      <c r="VSH1136" s="50"/>
      <c r="VSI1136" s="53"/>
      <c r="VSJ1136" s="52"/>
      <c r="VSK1136" s="50"/>
      <c r="VSL1136" s="53"/>
      <c r="VSM1136" s="52"/>
      <c r="VSN1136" s="50"/>
      <c r="VSO1136" s="53"/>
      <c r="VSP1136" s="52"/>
      <c r="VSQ1136" s="50"/>
      <c r="VSR1136" s="53"/>
      <c r="VSS1136" s="52"/>
      <c r="VST1136" s="50"/>
      <c r="VSU1136" s="53"/>
      <c r="VSV1136" s="52"/>
      <c r="VSW1136" s="50"/>
      <c r="VSX1136" s="53"/>
      <c r="VSY1136" s="52"/>
      <c r="VSZ1136" s="50"/>
      <c r="VTA1136" s="53"/>
      <c r="VTB1136" s="52"/>
      <c r="VTC1136" s="50"/>
      <c r="VTD1136" s="53"/>
      <c r="VTE1136" s="52"/>
      <c r="VTF1136" s="50"/>
      <c r="VTG1136" s="53"/>
      <c r="VTH1136" s="52"/>
      <c r="VTI1136" s="50"/>
      <c r="VTJ1136" s="53"/>
      <c r="VTK1136" s="52"/>
      <c r="VTL1136" s="50"/>
      <c r="VTM1136" s="53"/>
      <c r="VTN1136" s="52"/>
      <c r="VTO1136" s="50"/>
      <c r="VTP1136" s="53"/>
      <c r="VTQ1136" s="52"/>
      <c r="VTR1136" s="50"/>
      <c r="VTS1136" s="53"/>
      <c r="VTT1136" s="52"/>
      <c r="VTU1136" s="50"/>
      <c r="VTV1136" s="53"/>
      <c r="VTW1136" s="52"/>
      <c r="VTX1136" s="50"/>
      <c r="VTY1136" s="53"/>
      <c r="VTZ1136" s="52"/>
      <c r="VUA1136" s="50"/>
      <c r="VUB1136" s="53"/>
      <c r="VUC1136" s="52"/>
      <c r="VUD1136" s="50"/>
      <c r="VUE1136" s="53"/>
      <c r="VUF1136" s="52"/>
      <c r="VUG1136" s="50"/>
      <c r="VUH1136" s="53"/>
      <c r="VUI1136" s="52"/>
      <c r="VUJ1136" s="50"/>
      <c r="VUK1136" s="53"/>
      <c r="VUL1136" s="52"/>
      <c r="VUM1136" s="50"/>
      <c r="VUN1136" s="53"/>
      <c r="VUO1136" s="52"/>
      <c r="VUP1136" s="50"/>
      <c r="VUQ1136" s="53"/>
      <c r="VUR1136" s="52"/>
      <c r="VUS1136" s="50"/>
      <c r="VUT1136" s="53"/>
      <c r="VUU1136" s="52"/>
      <c r="VUV1136" s="50"/>
      <c r="VUW1136" s="53"/>
      <c r="VUX1136" s="52"/>
      <c r="VUY1136" s="50"/>
      <c r="VUZ1136" s="53"/>
      <c r="VVA1136" s="52"/>
      <c r="VVB1136" s="50"/>
      <c r="VVC1136" s="53"/>
      <c r="VVD1136" s="52"/>
      <c r="VVE1136" s="50"/>
      <c r="VVF1136" s="53"/>
      <c r="VVG1136" s="52"/>
      <c r="VVH1136" s="50"/>
      <c r="VVI1136" s="53"/>
      <c r="VVJ1136" s="52"/>
      <c r="VVK1136" s="50"/>
      <c r="VVL1136" s="53"/>
      <c r="VVM1136" s="52"/>
      <c r="VVN1136" s="50"/>
      <c r="VVO1136" s="53"/>
      <c r="VVP1136" s="52"/>
      <c r="VVQ1136" s="50"/>
      <c r="VVR1136" s="53"/>
      <c r="VVS1136" s="52"/>
      <c r="VVT1136" s="50"/>
      <c r="VVU1136" s="53"/>
      <c r="VVV1136" s="52"/>
      <c r="VVW1136" s="50"/>
      <c r="VVX1136" s="53"/>
      <c r="VVY1136" s="52"/>
      <c r="VVZ1136" s="50"/>
      <c r="VWA1136" s="53"/>
      <c r="VWB1136" s="52"/>
      <c r="VWC1136" s="50"/>
      <c r="VWD1136" s="53"/>
      <c r="VWE1136" s="52"/>
      <c r="VWF1136" s="50"/>
      <c r="VWG1136" s="53"/>
      <c r="VWH1136" s="52"/>
      <c r="VWI1136" s="50"/>
      <c r="VWJ1136" s="53"/>
      <c r="VWK1136" s="52"/>
      <c r="VWL1136" s="50"/>
      <c r="VWM1136" s="53"/>
      <c r="VWN1136" s="52"/>
      <c r="VWO1136" s="50"/>
      <c r="VWP1136" s="53"/>
      <c r="VWQ1136" s="52"/>
      <c r="VWR1136" s="50"/>
      <c r="VWS1136" s="53"/>
      <c r="VWT1136" s="52"/>
      <c r="VWU1136" s="50"/>
      <c r="VWV1136" s="53"/>
      <c r="VWW1136" s="52"/>
      <c r="VWX1136" s="50"/>
      <c r="VWY1136" s="53"/>
      <c r="VWZ1136" s="52"/>
      <c r="VXA1136" s="50"/>
      <c r="VXB1136" s="53"/>
      <c r="VXC1136" s="52"/>
      <c r="VXD1136" s="50"/>
      <c r="VXE1136" s="53"/>
      <c r="VXF1136" s="52"/>
      <c r="VXG1136" s="50"/>
      <c r="VXH1136" s="53"/>
      <c r="VXI1136" s="52"/>
      <c r="VXJ1136" s="50"/>
      <c r="VXK1136" s="53"/>
      <c r="VXL1136" s="52"/>
      <c r="VXM1136" s="50"/>
      <c r="VXN1136" s="53"/>
      <c r="VXO1136" s="52"/>
      <c r="VXP1136" s="50"/>
      <c r="VXQ1136" s="53"/>
      <c r="VXR1136" s="52"/>
      <c r="VXS1136" s="50"/>
      <c r="VXT1136" s="53"/>
      <c r="VXU1136" s="52"/>
      <c r="VXV1136" s="50"/>
      <c r="VXW1136" s="53"/>
      <c r="VXX1136" s="52"/>
      <c r="VXY1136" s="50"/>
      <c r="VXZ1136" s="53"/>
      <c r="VYA1136" s="52"/>
      <c r="VYB1136" s="50"/>
      <c r="VYC1136" s="53"/>
      <c r="VYD1136" s="52"/>
      <c r="VYE1136" s="50"/>
      <c r="VYF1136" s="53"/>
      <c r="VYG1136" s="52"/>
      <c r="VYH1136" s="50"/>
      <c r="VYI1136" s="53"/>
      <c r="VYJ1136" s="52"/>
      <c r="VYK1136" s="50"/>
      <c r="VYL1136" s="53"/>
      <c r="VYM1136" s="52"/>
      <c r="VYN1136" s="50"/>
      <c r="VYO1136" s="53"/>
      <c r="VYP1136" s="52"/>
      <c r="VYQ1136" s="50"/>
      <c r="VYR1136" s="53"/>
      <c r="VYS1136" s="52"/>
      <c r="VYT1136" s="50"/>
      <c r="VYU1136" s="53"/>
      <c r="VYV1136" s="52"/>
      <c r="VYW1136" s="50"/>
      <c r="VYX1136" s="53"/>
      <c r="VYY1136" s="52"/>
      <c r="VYZ1136" s="50"/>
      <c r="VZA1136" s="53"/>
      <c r="VZB1136" s="52"/>
      <c r="VZC1136" s="50"/>
      <c r="VZD1136" s="53"/>
      <c r="VZE1136" s="52"/>
      <c r="VZF1136" s="50"/>
      <c r="VZG1136" s="53"/>
      <c r="VZH1136" s="52"/>
      <c r="VZI1136" s="50"/>
      <c r="VZJ1136" s="53"/>
      <c r="VZK1136" s="52"/>
      <c r="VZL1136" s="50"/>
      <c r="VZM1136" s="53"/>
      <c r="VZN1136" s="52"/>
      <c r="VZO1136" s="50"/>
      <c r="VZP1136" s="53"/>
      <c r="VZQ1136" s="52"/>
      <c r="VZR1136" s="50"/>
      <c r="VZS1136" s="53"/>
      <c r="VZT1136" s="52"/>
      <c r="VZU1136" s="50"/>
      <c r="VZV1136" s="53"/>
      <c r="VZW1136" s="52"/>
      <c r="VZX1136" s="50"/>
      <c r="VZY1136" s="53"/>
      <c r="VZZ1136" s="52"/>
      <c r="WAA1136" s="50"/>
      <c r="WAB1136" s="53"/>
      <c r="WAC1136" s="52"/>
      <c r="WAD1136" s="50"/>
      <c r="WAE1136" s="53"/>
      <c r="WAF1136" s="52"/>
      <c r="WAG1136" s="50"/>
      <c r="WAH1136" s="53"/>
      <c r="WAI1136" s="52"/>
      <c r="WAJ1136" s="50"/>
      <c r="WAK1136" s="53"/>
      <c r="WAL1136" s="52"/>
      <c r="WAM1136" s="50"/>
      <c r="WAN1136" s="53"/>
      <c r="WAO1136" s="52"/>
      <c r="WAP1136" s="50"/>
      <c r="WAQ1136" s="53"/>
      <c r="WAR1136" s="52"/>
      <c r="WAS1136" s="50"/>
      <c r="WAT1136" s="53"/>
      <c r="WAU1136" s="52"/>
      <c r="WAV1136" s="50"/>
      <c r="WAW1136" s="53"/>
      <c r="WAX1136" s="52"/>
      <c r="WAY1136" s="50"/>
      <c r="WAZ1136" s="53"/>
      <c r="WBA1136" s="52"/>
      <c r="WBB1136" s="50"/>
      <c r="WBC1136" s="53"/>
      <c r="WBD1136" s="52"/>
      <c r="WBE1136" s="50"/>
      <c r="WBF1136" s="53"/>
      <c r="WBG1136" s="52"/>
      <c r="WBH1136" s="50"/>
      <c r="WBI1136" s="53"/>
      <c r="WBJ1136" s="52"/>
      <c r="WBK1136" s="50"/>
      <c r="WBL1136" s="53"/>
      <c r="WBM1136" s="52"/>
      <c r="WBN1136" s="50"/>
      <c r="WBO1136" s="53"/>
      <c r="WBP1136" s="52"/>
      <c r="WBQ1136" s="50"/>
      <c r="WBR1136" s="53"/>
      <c r="WBS1136" s="52"/>
      <c r="WBT1136" s="50"/>
      <c r="WBU1136" s="53"/>
      <c r="WBV1136" s="52"/>
      <c r="WBW1136" s="50"/>
      <c r="WBX1136" s="53"/>
      <c r="WBY1136" s="52"/>
      <c r="WBZ1136" s="50"/>
      <c r="WCA1136" s="53"/>
      <c r="WCB1136" s="52"/>
      <c r="WCC1136" s="50"/>
      <c r="WCD1136" s="53"/>
      <c r="WCE1136" s="52"/>
      <c r="WCF1136" s="50"/>
      <c r="WCG1136" s="53"/>
      <c r="WCH1136" s="52"/>
      <c r="WCI1136" s="50"/>
      <c r="WCJ1136" s="53"/>
      <c r="WCK1136" s="52"/>
      <c r="WCL1136" s="50"/>
      <c r="WCM1136" s="53"/>
      <c r="WCN1136" s="52"/>
      <c r="WCO1136" s="50"/>
      <c r="WCP1136" s="53"/>
      <c r="WCQ1136" s="52"/>
      <c r="WCR1136" s="50"/>
      <c r="WCS1136" s="53"/>
      <c r="WCT1136" s="52"/>
      <c r="WCU1136" s="50"/>
      <c r="WCV1136" s="53"/>
      <c r="WCW1136" s="52"/>
      <c r="WCX1136" s="50"/>
      <c r="WCY1136" s="53"/>
      <c r="WCZ1136" s="52"/>
      <c r="WDA1136" s="50"/>
      <c r="WDB1136" s="53"/>
      <c r="WDC1136" s="52"/>
      <c r="WDD1136" s="50"/>
      <c r="WDE1136" s="53"/>
      <c r="WDF1136" s="52"/>
      <c r="WDG1136" s="50"/>
      <c r="WDH1136" s="53"/>
      <c r="WDI1136" s="52"/>
      <c r="WDJ1136" s="50"/>
      <c r="WDK1136" s="53"/>
      <c r="WDL1136" s="52"/>
      <c r="WDM1136" s="50"/>
      <c r="WDN1136" s="53"/>
      <c r="WDO1136" s="52"/>
      <c r="WDP1136" s="50"/>
      <c r="WDQ1136" s="53"/>
      <c r="WDR1136" s="52"/>
      <c r="WDS1136" s="50"/>
      <c r="WDT1136" s="53"/>
      <c r="WDU1136" s="52"/>
      <c r="WDV1136" s="50"/>
      <c r="WDW1136" s="53"/>
      <c r="WDX1136" s="52"/>
      <c r="WDY1136" s="50"/>
      <c r="WDZ1136" s="53"/>
      <c r="WEA1136" s="52"/>
      <c r="WEB1136" s="50"/>
      <c r="WEC1136" s="53"/>
      <c r="WED1136" s="52"/>
      <c r="WEE1136" s="50"/>
      <c r="WEF1136" s="53"/>
      <c r="WEG1136" s="52"/>
      <c r="WEH1136" s="50"/>
      <c r="WEI1136" s="53"/>
      <c r="WEJ1136" s="52"/>
      <c r="WEK1136" s="50"/>
      <c r="WEL1136" s="53"/>
      <c r="WEM1136" s="52"/>
      <c r="WEN1136" s="50"/>
      <c r="WEO1136" s="53"/>
      <c r="WEP1136" s="52"/>
      <c r="WEQ1136" s="50"/>
      <c r="WER1136" s="53"/>
      <c r="WES1136" s="52"/>
      <c r="WET1136" s="50"/>
      <c r="WEU1136" s="53"/>
      <c r="WEV1136" s="52"/>
      <c r="WEW1136" s="50"/>
      <c r="WEX1136" s="53"/>
      <c r="WEY1136" s="52"/>
      <c r="WEZ1136" s="50"/>
      <c r="WFA1136" s="53"/>
      <c r="WFB1136" s="52"/>
      <c r="WFC1136" s="50"/>
      <c r="WFD1136" s="53"/>
      <c r="WFE1136" s="52"/>
      <c r="WFF1136" s="50"/>
      <c r="WFG1136" s="53"/>
      <c r="WFH1136" s="52"/>
      <c r="WFI1136" s="50"/>
      <c r="WFJ1136" s="53"/>
      <c r="WFK1136" s="52"/>
      <c r="WFL1136" s="50"/>
      <c r="WFM1136" s="53"/>
      <c r="WFN1136" s="52"/>
      <c r="WFO1136" s="50"/>
      <c r="WFP1136" s="53"/>
      <c r="WFQ1136" s="52"/>
      <c r="WFR1136" s="50"/>
      <c r="WFS1136" s="53"/>
      <c r="WFT1136" s="52"/>
      <c r="WFU1136" s="50"/>
      <c r="WFV1136" s="53"/>
      <c r="WFW1136" s="52"/>
      <c r="WFX1136" s="50"/>
      <c r="WFY1136" s="53"/>
      <c r="WFZ1136" s="52"/>
      <c r="WGA1136" s="50"/>
      <c r="WGB1136" s="53"/>
      <c r="WGC1136" s="52"/>
      <c r="WGD1136" s="50"/>
      <c r="WGE1136" s="53"/>
      <c r="WGF1136" s="52"/>
      <c r="WGG1136" s="50"/>
      <c r="WGH1136" s="53"/>
      <c r="WGI1136" s="52"/>
      <c r="WGJ1136" s="50"/>
      <c r="WGK1136" s="53"/>
      <c r="WGL1136" s="52"/>
      <c r="WGM1136" s="50"/>
      <c r="WGN1136" s="53"/>
      <c r="WGO1136" s="52"/>
      <c r="WGP1136" s="50"/>
      <c r="WGQ1136" s="53"/>
      <c r="WGR1136" s="52"/>
      <c r="WGS1136" s="50"/>
      <c r="WGT1136" s="53"/>
      <c r="WGU1136" s="52"/>
      <c r="WGV1136" s="50"/>
      <c r="WGW1136" s="53"/>
      <c r="WGX1136" s="52"/>
      <c r="WGY1136" s="50"/>
      <c r="WGZ1136" s="53"/>
      <c r="WHA1136" s="52"/>
      <c r="WHB1136" s="50"/>
      <c r="WHC1136" s="53"/>
      <c r="WHD1136" s="52"/>
      <c r="WHE1136" s="50"/>
      <c r="WHF1136" s="53"/>
      <c r="WHG1136" s="52"/>
      <c r="WHH1136" s="50"/>
      <c r="WHI1136" s="53"/>
      <c r="WHJ1136" s="52"/>
      <c r="WHK1136" s="50"/>
      <c r="WHL1136" s="53"/>
      <c r="WHM1136" s="52"/>
      <c r="WHN1136" s="50"/>
      <c r="WHO1136" s="53"/>
      <c r="WHP1136" s="52"/>
      <c r="WHQ1136" s="50"/>
      <c r="WHR1136" s="53"/>
      <c r="WHS1136" s="52"/>
      <c r="WHT1136" s="50"/>
      <c r="WHU1136" s="53"/>
      <c r="WHV1136" s="52"/>
      <c r="WHW1136" s="50"/>
      <c r="WHX1136" s="53"/>
      <c r="WHY1136" s="52"/>
      <c r="WHZ1136" s="50"/>
      <c r="WIA1136" s="53"/>
      <c r="WIB1136" s="52"/>
      <c r="WIC1136" s="50"/>
      <c r="WID1136" s="53"/>
      <c r="WIE1136" s="52"/>
      <c r="WIF1136" s="50"/>
      <c r="WIG1136" s="53"/>
      <c r="WIH1136" s="52"/>
      <c r="WII1136" s="50"/>
      <c r="WIJ1136" s="53"/>
      <c r="WIK1136" s="52"/>
      <c r="WIL1136" s="50"/>
      <c r="WIM1136" s="53"/>
      <c r="WIN1136" s="52"/>
      <c r="WIO1136" s="50"/>
      <c r="WIP1136" s="53"/>
      <c r="WIQ1136" s="52"/>
      <c r="WIR1136" s="50"/>
      <c r="WIS1136" s="53"/>
      <c r="WIT1136" s="52"/>
      <c r="WIU1136" s="50"/>
      <c r="WIV1136" s="53"/>
      <c r="WIW1136" s="52"/>
      <c r="WIX1136" s="50"/>
      <c r="WIY1136" s="53"/>
      <c r="WIZ1136" s="52"/>
      <c r="WJA1136" s="50"/>
      <c r="WJB1136" s="53"/>
      <c r="WJC1136" s="52"/>
      <c r="WJD1136" s="50"/>
      <c r="WJE1136" s="53"/>
      <c r="WJF1136" s="52"/>
      <c r="WJG1136" s="50"/>
      <c r="WJH1136" s="53"/>
      <c r="WJI1136" s="52"/>
      <c r="WJJ1136" s="50"/>
      <c r="WJK1136" s="53"/>
      <c r="WJL1136" s="52"/>
      <c r="WJM1136" s="50"/>
      <c r="WJN1136" s="53"/>
      <c r="WJO1136" s="52"/>
      <c r="WJP1136" s="50"/>
      <c r="WJQ1136" s="53"/>
      <c r="WJR1136" s="52"/>
      <c r="WJS1136" s="50"/>
      <c r="WJT1136" s="53"/>
      <c r="WJU1136" s="52"/>
      <c r="WJV1136" s="50"/>
      <c r="WJW1136" s="53"/>
      <c r="WJX1136" s="52"/>
      <c r="WJY1136" s="50"/>
      <c r="WJZ1136" s="53"/>
      <c r="WKA1136" s="52"/>
      <c r="WKB1136" s="50"/>
      <c r="WKC1136" s="53"/>
      <c r="WKD1136" s="52"/>
      <c r="WKE1136" s="50"/>
      <c r="WKF1136" s="53"/>
      <c r="WKG1136" s="52"/>
      <c r="WKH1136" s="50"/>
      <c r="WKI1136" s="53"/>
      <c r="WKJ1136" s="52"/>
      <c r="WKK1136" s="50"/>
      <c r="WKL1136" s="53"/>
      <c r="WKM1136" s="52"/>
      <c r="WKN1136" s="50"/>
      <c r="WKO1136" s="53"/>
      <c r="WKP1136" s="52"/>
      <c r="WKQ1136" s="50"/>
      <c r="WKR1136" s="53"/>
      <c r="WKS1136" s="52"/>
      <c r="WKT1136" s="50"/>
      <c r="WKU1136" s="53"/>
      <c r="WKV1136" s="52"/>
      <c r="WKW1136" s="50"/>
      <c r="WKX1136" s="53"/>
      <c r="WKY1136" s="52"/>
      <c r="WKZ1136" s="50"/>
      <c r="WLA1136" s="53"/>
      <c r="WLB1136" s="52"/>
      <c r="WLC1136" s="50"/>
      <c r="WLD1136" s="53"/>
      <c r="WLE1136" s="52"/>
      <c r="WLF1136" s="50"/>
      <c r="WLG1136" s="53"/>
      <c r="WLH1136" s="52"/>
      <c r="WLI1136" s="50"/>
      <c r="WLJ1136" s="53"/>
      <c r="WLK1136" s="52"/>
      <c r="WLL1136" s="50"/>
      <c r="WLM1136" s="53"/>
      <c r="WLN1136" s="52"/>
      <c r="WLO1136" s="50"/>
      <c r="WLP1136" s="53"/>
      <c r="WLQ1136" s="52"/>
      <c r="WLR1136" s="50"/>
      <c r="WLS1136" s="53"/>
      <c r="WLT1136" s="52"/>
      <c r="WLU1136" s="50"/>
      <c r="WLV1136" s="53"/>
      <c r="WLW1136" s="52"/>
      <c r="WLX1136" s="50"/>
      <c r="WLY1136" s="53"/>
      <c r="WLZ1136" s="52"/>
      <c r="WMA1136" s="50"/>
      <c r="WMB1136" s="53"/>
      <c r="WMC1136" s="52"/>
      <c r="WMD1136" s="50"/>
      <c r="WME1136" s="53"/>
      <c r="WMF1136" s="52"/>
      <c r="WMG1136" s="50"/>
      <c r="WMH1136" s="53"/>
      <c r="WMI1136" s="52"/>
      <c r="WMJ1136" s="50"/>
      <c r="WMK1136" s="53"/>
      <c r="WML1136" s="52"/>
      <c r="WMM1136" s="50"/>
      <c r="WMN1136" s="53"/>
      <c r="WMO1136" s="52"/>
      <c r="WMP1136" s="50"/>
      <c r="WMQ1136" s="53"/>
      <c r="WMR1136" s="52"/>
      <c r="WMS1136" s="50"/>
      <c r="WMT1136" s="53"/>
      <c r="WMU1136" s="52"/>
      <c r="WMV1136" s="50"/>
      <c r="WMW1136" s="53"/>
      <c r="WMX1136" s="52"/>
      <c r="WMY1136" s="50"/>
      <c r="WMZ1136" s="53"/>
      <c r="WNA1136" s="52"/>
      <c r="WNB1136" s="50"/>
      <c r="WNC1136" s="53"/>
      <c r="WND1136" s="52"/>
      <c r="WNE1136" s="50"/>
      <c r="WNF1136" s="53"/>
      <c r="WNG1136" s="52"/>
      <c r="WNH1136" s="50"/>
      <c r="WNI1136" s="53"/>
      <c r="WNJ1136" s="52"/>
      <c r="WNK1136" s="50"/>
      <c r="WNL1136" s="53"/>
      <c r="WNM1136" s="52"/>
      <c r="WNN1136" s="50"/>
      <c r="WNO1136" s="53"/>
      <c r="WNP1136" s="52"/>
      <c r="WNQ1136" s="50"/>
      <c r="WNR1136" s="53"/>
      <c r="WNS1136" s="52"/>
      <c r="WNT1136" s="50"/>
      <c r="WNU1136" s="53"/>
      <c r="WNV1136" s="52"/>
      <c r="WNW1136" s="50"/>
      <c r="WNX1136" s="53"/>
      <c r="WNY1136" s="52"/>
      <c r="WNZ1136" s="50"/>
      <c r="WOA1136" s="53"/>
      <c r="WOB1136" s="52"/>
      <c r="WOC1136" s="50"/>
      <c r="WOD1136" s="53"/>
      <c r="WOE1136" s="52"/>
      <c r="WOF1136" s="50"/>
      <c r="WOG1136" s="53"/>
      <c r="WOH1136" s="52"/>
      <c r="WOI1136" s="50"/>
      <c r="WOJ1136" s="53"/>
      <c r="WOK1136" s="52"/>
      <c r="WOL1136" s="50"/>
      <c r="WOM1136" s="53"/>
      <c r="WON1136" s="52"/>
      <c r="WOO1136" s="50"/>
      <c r="WOP1136" s="53"/>
      <c r="WOQ1136" s="52"/>
      <c r="WOR1136" s="50"/>
      <c r="WOS1136" s="53"/>
      <c r="WOT1136" s="52"/>
      <c r="WOU1136" s="50"/>
      <c r="WOV1136" s="53"/>
      <c r="WOW1136" s="52"/>
      <c r="WOX1136" s="50"/>
      <c r="WOY1136" s="53"/>
      <c r="WOZ1136" s="52"/>
      <c r="WPA1136" s="50"/>
      <c r="WPB1136" s="53"/>
      <c r="WPC1136" s="52"/>
      <c r="WPD1136" s="50"/>
      <c r="WPE1136" s="53"/>
      <c r="WPF1136" s="52"/>
      <c r="WPG1136" s="50"/>
      <c r="WPH1136" s="53"/>
      <c r="WPI1136" s="52"/>
      <c r="WPJ1136" s="50"/>
      <c r="WPK1136" s="53"/>
      <c r="WPL1136" s="52"/>
      <c r="WPM1136" s="50"/>
      <c r="WPN1136" s="53"/>
      <c r="WPO1136" s="52"/>
      <c r="WPP1136" s="50"/>
      <c r="WPQ1136" s="53"/>
      <c r="WPR1136" s="52"/>
      <c r="WPS1136" s="50"/>
      <c r="WPT1136" s="53"/>
      <c r="WPU1136" s="52"/>
      <c r="WPV1136" s="50"/>
      <c r="WPW1136" s="53"/>
      <c r="WPX1136" s="52"/>
      <c r="WPY1136" s="50"/>
      <c r="WPZ1136" s="53"/>
      <c r="WQA1136" s="52"/>
      <c r="WQB1136" s="50"/>
      <c r="WQC1136" s="53"/>
      <c r="WQD1136" s="52"/>
      <c r="WQE1136" s="50"/>
      <c r="WQF1136" s="53"/>
      <c r="WQG1136" s="52"/>
      <c r="WQH1136" s="50"/>
      <c r="WQI1136" s="53"/>
      <c r="WQJ1136" s="52"/>
      <c r="WQK1136" s="50"/>
      <c r="WQL1136" s="53"/>
      <c r="WQM1136" s="52"/>
      <c r="WQN1136" s="50"/>
      <c r="WQO1136" s="53"/>
      <c r="WQP1136" s="52"/>
      <c r="WQQ1136" s="50"/>
      <c r="WQR1136" s="53"/>
      <c r="WQS1136" s="52"/>
      <c r="WQT1136" s="50"/>
      <c r="WQU1136" s="53"/>
      <c r="WQV1136" s="52"/>
      <c r="WQW1136" s="50"/>
      <c r="WQX1136" s="53"/>
      <c r="WQY1136" s="52"/>
      <c r="WQZ1136" s="50"/>
      <c r="WRA1136" s="53"/>
      <c r="WRB1136" s="52"/>
      <c r="WRC1136" s="50"/>
      <c r="WRD1136" s="53"/>
      <c r="WRE1136" s="52"/>
      <c r="WRF1136" s="50"/>
      <c r="WRG1136" s="53"/>
      <c r="WRH1136" s="52"/>
      <c r="WRI1136" s="50"/>
      <c r="WRJ1136" s="53"/>
      <c r="WRK1136" s="52"/>
      <c r="WRL1136" s="50"/>
      <c r="WRM1136" s="53"/>
      <c r="WRN1136" s="52"/>
      <c r="WRO1136" s="50"/>
      <c r="WRP1136" s="53"/>
      <c r="WRQ1136" s="52"/>
      <c r="WRR1136" s="50"/>
      <c r="WRS1136" s="53"/>
      <c r="WRT1136" s="52"/>
      <c r="WRU1136" s="50"/>
      <c r="WRV1136" s="53"/>
      <c r="WRW1136" s="52"/>
      <c r="WRX1136" s="50"/>
      <c r="WRY1136" s="53"/>
      <c r="WRZ1136" s="52"/>
      <c r="WSA1136" s="50"/>
      <c r="WSB1136" s="53"/>
      <c r="WSC1136" s="52"/>
      <c r="WSD1136" s="50"/>
      <c r="WSE1136" s="53"/>
      <c r="WSF1136" s="52"/>
      <c r="WSG1136" s="50"/>
      <c r="WSH1136" s="53"/>
      <c r="WSI1136" s="52"/>
      <c r="WSJ1136" s="50"/>
      <c r="WSK1136" s="53"/>
      <c r="WSL1136" s="52"/>
      <c r="WSM1136" s="50"/>
      <c r="WSN1136" s="53"/>
      <c r="WSO1136" s="52"/>
      <c r="WSP1136" s="50"/>
      <c r="WSQ1136" s="53"/>
      <c r="WSR1136" s="52"/>
      <c r="WSS1136" s="50"/>
      <c r="WST1136" s="53"/>
      <c r="WSU1136" s="52"/>
      <c r="WSV1136" s="50"/>
      <c r="WSW1136" s="53"/>
      <c r="WSX1136" s="52"/>
      <c r="WSY1136" s="50"/>
      <c r="WSZ1136" s="53"/>
      <c r="WTA1136" s="52"/>
      <c r="WTB1136" s="50"/>
      <c r="WTC1136" s="53"/>
      <c r="WTD1136" s="52"/>
      <c r="WTE1136" s="50"/>
      <c r="WTF1136" s="53"/>
      <c r="WTG1136" s="52"/>
      <c r="WTH1136" s="50"/>
      <c r="WTI1136" s="53"/>
      <c r="WTJ1136" s="52"/>
      <c r="WTK1136" s="50"/>
      <c r="WTL1136" s="53"/>
      <c r="WTM1136" s="52"/>
      <c r="WTN1136" s="50"/>
      <c r="WTO1136" s="53"/>
      <c r="WTP1136" s="52"/>
      <c r="WTQ1136" s="50"/>
      <c r="WTR1136" s="53"/>
      <c r="WTS1136" s="52"/>
      <c r="WTT1136" s="50"/>
      <c r="WTU1136" s="53"/>
      <c r="WTV1136" s="52"/>
      <c r="WTW1136" s="50"/>
      <c r="WTX1136" s="53"/>
      <c r="WTY1136" s="52"/>
      <c r="WTZ1136" s="50"/>
      <c r="WUA1136" s="53"/>
      <c r="WUB1136" s="52"/>
      <c r="WUC1136" s="50"/>
      <c r="WUD1136" s="53"/>
      <c r="WUE1136" s="52"/>
      <c r="WUF1136" s="50"/>
      <c r="WUG1136" s="53"/>
      <c r="WUH1136" s="52"/>
      <c r="WUI1136" s="50"/>
      <c r="WUJ1136" s="53"/>
      <c r="WUK1136" s="52"/>
      <c r="WUL1136" s="50"/>
      <c r="WUM1136" s="53"/>
      <c r="WUN1136" s="52"/>
      <c r="WUO1136" s="50"/>
      <c r="WUP1136" s="53"/>
      <c r="WUQ1136" s="52"/>
      <c r="WUR1136" s="50"/>
      <c r="WUS1136" s="53"/>
      <c r="WUT1136" s="52"/>
      <c r="WUU1136" s="50"/>
      <c r="WUV1136" s="53"/>
      <c r="WUW1136" s="52"/>
      <c r="WUX1136" s="50"/>
      <c r="WUY1136" s="53"/>
      <c r="WUZ1136" s="52"/>
      <c r="WVA1136" s="50"/>
      <c r="WVB1136" s="53"/>
      <c r="WVC1136" s="52"/>
      <c r="WVD1136" s="50"/>
      <c r="WVE1136" s="53"/>
      <c r="WVF1136" s="52"/>
      <c r="WVG1136" s="50"/>
      <c r="WVH1136" s="53"/>
      <c r="WVI1136" s="52"/>
      <c r="WVJ1136" s="50"/>
      <c r="WVK1136" s="53"/>
      <c r="WVL1136" s="52"/>
      <c r="WVM1136" s="50"/>
      <c r="WVN1136" s="53"/>
      <c r="WVO1136" s="52"/>
      <c r="WVP1136" s="50"/>
      <c r="WVQ1136" s="53"/>
      <c r="WVR1136" s="52"/>
      <c r="WVS1136" s="50"/>
      <c r="WVT1136" s="53"/>
      <c r="WVU1136" s="52"/>
      <c r="WVV1136" s="50"/>
      <c r="WVW1136" s="53"/>
      <c r="WVX1136" s="52"/>
      <c r="WVY1136" s="50"/>
      <c r="WVZ1136" s="53"/>
      <c r="WWA1136" s="52"/>
      <c r="WWB1136" s="50"/>
      <c r="WWC1136" s="53"/>
      <c r="WWD1136" s="52"/>
      <c r="WWE1136" s="50"/>
      <c r="WWF1136" s="53"/>
      <c r="WWG1136" s="52"/>
      <c r="WWH1136" s="50"/>
      <c r="WWI1136" s="53"/>
      <c r="WWJ1136" s="52"/>
      <c r="WWK1136" s="50"/>
      <c r="WWL1136" s="53"/>
      <c r="WWM1136" s="52"/>
      <c r="WWN1136" s="50"/>
      <c r="WWO1136" s="53"/>
      <c r="WWP1136" s="52"/>
      <c r="WWQ1136" s="50"/>
      <c r="WWR1136" s="53"/>
      <c r="WWS1136" s="52"/>
      <c r="WWT1136" s="50"/>
      <c r="WWU1136" s="53"/>
      <c r="WWV1136" s="52"/>
      <c r="WWW1136" s="50"/>
      <c r="WWX1136" s="53"/>
      <c r="WWY1136" s="52"/>
      <c r="WWZ1136" s="50"/>
      <c r="WXA1136" s="53"/>
      <c r="WXB1136" s="52"/>
      <c r="WXC1136" s="50"/>
      <c r="WXD1136" s="53"/>
      <c r="WXE1136" s="52"/>
      <c r="WXF1136" s="50"/>
      <c r="WXG1136" s="53"/>
      <c r="WXH1136" s="52"/>
      <c r="WXI1136" s="50"/>
      <c r="WXJ1136" s="53"/>
      <c r="WXK1136" s="52"/>
      <c r="WXL1136" s="50"/>
      <c r="WXM1136" s="53"/>
      <c r="WXN1136" s="52"/>
      <c r="WXO1136" s="50"/>
      <c r="WXP1136" s="53"/>
      <c r="WXQ1136" s="52"/>
      <c r="WXR1136" s="50"/>
      <c r="WXS1136" s="53"/>
      <c r="WXT1136" s="52"/>
      <c r="WXU1136" s="50"/>
      <c r="WXV1136" s="53"/>
      <c r="WXW1136" s="52"/>
      <c r="WXX1136" s="50"/>
      <c r="WXY1136" s="53"/>
      <c r="WXZ1136" s="52"/>
      <c r="WYA1136" s="50"/>
      <c r="WYB1136" s="53"/>
      <c r="WYC1136" s="52"/>
      <c r="WYD1136" s="50"/>
      <c r="WYE1136" s="53"/>
      <c r="WYF1136" s="52"/>
      <c r="WYG1136" s="50"/>
      <c r="WYH1136" s="53"/>
      <c r="WYI1136" s="52"/>
      <c r="WYJ1136" s="50"/>
      <c r="WYK1136" s="53"/>
      <c r="WYL1136" s="52"/>
      <c r="WYM1136" s="50"/>
      <c r="WYN1136" s="53"/>
      <c r="WYO1136" s="52"/>
      <c r="WYP1136" s="50"/>
      <c r="WYQ1136" s="53"/>
      <c r="WYR1136" s="52"/>
      <c r="WYS1136" s="50"/>
      <c r="WYT1136" s="53"/>
      <c r="WYU1136" s="52"/>
      <c r="WYV1136" s="50"/>
      <c r="WYW1136" s="53"/>
      <c r="WYX1136" s="52"/>
      <c r="WYY1136" s="50"/>
      <c r="WYZ1136" s="53"/>
      <c r="WZA1136" s="52"/>
      <c r="WZB1136" s="50"/>
      <c r="WZC1136" s="53"/>
      <c r="WZD1136" s="52"/>
      <c r="WZE1136" s="50"/>
      <c r="WZF1136" s="53"/>
      <c r="WZG1136" s="52"/>
      <c r="WZH1136" s="50"/>
      <c r="WZI1136" s="53"/>
      <c r="WZJ1136" s="52"/>
      <c r="WZK1136" s="50"/>
      <c r="WZL1136" s="53"/>
      <c r="WZM1136" s="52"/>
      <c r="WZN1136" s="50"/>
      <c r="WZO1136" s="53"/>
      <c r="WZP1136" s="52"/>
      <c r="WZQ1136" s="50"/>
      <c r="WZR1136" s="53"/>
      <c r="WZS1136" s="52"/>
      <c r="WZT1136" s="50"/>
      <c r="WZU1136" s="53"/>
      <c r="WZV1136" s="52"/>
      <c r="WZW1136" s="50"/>
      <c r="WZX1136" s="53"/>
      <c r="WZY1136" s="52"/>
      <c r="WZZ1136" s="50"/>
      <c r="XAA1136" s="53"/>
      <c r="XAB1136" s="52"/>
      <c r="XAC1136" s="50"/>
      <c r="XAD1136" s="53"/>
      <c r="XAE1136" s="52"/>
      <c r="XAF1136" s="50"/>
      <c r="XAG1136" s="53"/>
      <c r="XAH1136" s="52"/>
      <c r="XAI1136" s="50"/>
      <c r="XAJ1136" s="53"/>
      <c r="XAK1136" s="52"/>
      <c r="XAL1136" s="50"/>
      <c r="XAM1136" s="53"/>
      <c r="XAN1136" s="52"/>
      <c r="XAO1136" s="50"/>
      <c r="XAP1136" s="53"/>
      <c r="XAQ1136" s="52"/>
      <c r="XAR1136" s="50"/>
      <c r="XAS1136" s="53"/>
      <c r="XAT1136" s="52"/>
      <c r="XAU1136" s="50"/>
      <c r="XAV1136" s="53"/>
      <c r="XAW1136" s="52"/>
      <c r="XAX1136" s="50"/>
      <c r="XAY1136" s="53"/>
      <c r="XAZ1136" s="52"/>
      <c r="XBA1136" s="50"/>
      <c r="XBB1136" s="53"/>
      <c r="XBC1136" s="52"/>
      <c r="XBD1136" s="50"/>
      <c r="XBE1136" s="53"/>
      <c r="XBF1136" s="52"/>
      <c r="XBG1136" s="50"/>
      <c r="XBH1136" s="53"/>
      <c r="XBI1136" s="52"/>
      <c r="XBJ1136" s="50"/>
      <c r="XBK1136" s="53"/>
      <c r="XBL1136" s="52"/>
      <c r="XBM1136" s="50"/>
      <c r="XBN1136" s="53"/>
      <c r="XBO1136" s="52"/>
      <c r="XBP1136" s="50"/>
      <c r="XBQ1136" s="53"/>
      <c r="XBR1136" s="52"/>
      <c r="XBS1136" s="50"/>
      <c r="XBT1136" s="53"/>
      <c r="XBU1136" s="52"/>
      <c r="XBV1136" s="50"/>
      <c r="XBW1136" s="53"/>
      <c r="XBX1136" s="52"/>
      <c r="XBY1136" s="50"/>
      <c r="XBZ1136" s="53"/>
      <c r="XCA1136" s="52"/>
      <c r="XCB1136" s="50"/>
      <c r="XCC1136" s="53"/>
      <c r="XCD1136" s="52"/>
      <c r="XCE1136" s="50"/>
      <c r="XCF1136" s="53"/>
      <c r="XCG1136" s="52"/>
      <c r="XCH1136" s="50"/>
      <c r="XCI1136" s="53"/>
      <c r="XCJ1136" s="52"/>
      <c r="XCK1136" s="50"/>
      <c r="XCL1136" s="53"/>
      <c r="XCM1136" s="52"/>
      <c r="XCN1136" s="50"/>
      <c r="XCO1136" s="53"/>
      <c r="XCP1136" s="52"/>
      <c r="XCQ1136" s="50"/>
      <c r="XCR1136" s="53"/>
      <c r="XCS1136" s="52"/>
      <c r="XCT1136" s="50"/>
      <c r="XCU1136" s="53"/>
      <c r="XCV1136" s="52"/>
      <c r="XCW1136" s="50"/>
      <c r="XCX1136" s="53"/>
      <c r="XCY1136" s="52"/>
      <c r="XCZ1136" s="50"/>
      <c r="XDA1136" s="53"/>
      <c r="XDB1136" s="52"/>
      <c r="XDC1136" s="50"/>
      <c r="XDD1136" s="53"/>
      <c r="XDE1136" s="52"/>
      <c r="XDF1136" s="50"/>
      <c r="XDG1136" s="53"/>
      <c r="XDH1136" s="52"/>
      <c r="XDI1136" s="50"/>
      <c r="XDJ1136" s="53"/>
      <c r="XDK1136" s="52"/>
      <c r="XDL1136" s="50"/>
      <c r="XDM1136" s="53"/>
      <c r="XDN1136" s="52"/>
      <c r="XDO1136" s="50"/>
      <c r="XDP1136" s="53"/>
      <c r="XDQ1136" s="52"/>
      <c r="XDR1136" s="50"/>
      <c r="XDS1136" s="53"/>
      <c r="XDT1136" s="52"/>
      <c r="XDU1136" s="50"/>
      <c r="XDV1136" s="53"/>
      <c r="XDW1136" s="52"/>
      <c r="XDX1136" s="50"/>
      <c r="XDY1136" s="53"/>
      <c r="XDZ1136" s="52"/>
      <c r="XEA1136" s="50"/>
      <c r="XEB1136" s="53"/>
      <c r="XEC1136" s="52"/>
      <c r="XED1136" s="50"/>
      <c r="XEE1136" s="53"/>
      <c r="XEF1136" s="52"/>
      <c r="XEG1136" s="50"/>
      <c r="XEH1136" s="53"/>
      <c r="XEI1136" s="52"/>
      <c r="XEJ1136" s="50"/>
      <c r="XEK1136" s="53"/>
      <c r="XEL1136" s="52"/>
      <c r="XEM1136" s="50"/>
      <c r="XEN1136" s="53"/>
      <c r="XEO1136" s="52"/>
      <c r="XEP1136" s="50"/>
      <c r="XEQ1136" s="53"/>
      <c r="XER1136" s="52"/>
      <c r="XES1136" s="50"/>
      <c r="XET1136" s="53"/>
      <c r="XEU1136" s="52"/>
      <c r="XEV1136" s="50"/>
      <c r="XEW1136" s="53"/>
      <c r="XEX1136" s="52"/>
      <c r="XEY1136" s="50"/>
      <c r="XEZ1136" s="53"/>
      <c r="XFA1136" s="52"/>
      <c r="XFB1136" s="50"/>
      <c r="XFC1136" s="53"/>
      <c r="XFD1136" s="52"/>
    </row>
    <row r="1137" spans="2:5" ht="20.25" customHeight="1" x14ac:dyDescent="0.25">
      <c r="B1137" s="54" t="s">
        <v>2264</v>
      </c>
      <c r="C1137" s="54" t="s">
        <v>2265</v>
      </c>
      <c r="D1137" s="21">
        <v>64.83</v>
      </c>
      <c r="E1137" s="50"/>
    </row>
    <row r="1138" spans="2:5" ht="20.25" customHeight="1" x14ac:dyDescent="0.25">
      <c r="B1138" s="59" t="s">
        <v>2272</v>
      </c>
      <c r="C1138" s="60" t="s">
        <v>2273</v>
      </c>
      <c r="D1138" s="61">
        <v>399.6</v>
      </c>
      <c r="E1138" s="58" t="s">
        <v>2276</v>
      </c>
    </row>
    <row r="1139" spans="2:5" ht="20.25" customHeight="1" x14ac:dyDescent="0.25">
      <c r="B1139" s="59" t="s">
        <v>2274</v>
      </c>
      <c r="C1139" s="60" t="s">
        <v>2275</v>
      </c>
      <c r="D1139" s="61">
        <v>214.9</v>
      </c>
      <c r="E1139" s="58" t="s">
        <v>2276</v>
      </c>
    </row>
    <row r="1140" spans="2:5" ht="20.25" customHeight="1" x14ac:dyDescent="0.25">
      <c r="B1140" s="52"/>
      <c r="C1140" s="50"/>
      <c r="D1140" s="53"/>
    </row>
    <row r="1141" spans="2:5" ht="20.25" customHeight="1" x14ac:dyDescent="0.25">
      <c r="B1141" s="52"/>
      <c r="C1141" s="50"/>
      <c r="D1141" s="53"/>
    </row>
    <row r="1142" spans="2:5" ht="28.5" customHeight="1" x14ac:dyDescent="0.25">
      <c r="B1142" s="64" t="s">
        <v>2266</v>
      </c>
      <c r="C1142" s="64"/>
      <c r="D1142" s="64"/>
    </row>
    <row r="1143" spans="2:5" x14ac:dyDescent="0.25">
      <c r="B1143" s="2" t="s">
        <v>2267</v>
      </c>
    </row>
    <row r="1144" spans="2:5" ht="12.75" customHeight="1" x14ac:dyDescent="0.25">
      <c r="B1144" s="65" t="s">
        <v>2268</v>
      </c>
      <c r="C1144" s="65"/>
      <c r="D1144" s="65"/>
    </row>
    <row r="1145" spans="2:5" ht="12.75" customHeight="1" x14ac:dyDescent="0.25">
      <c r="B1145" s="65"/>
      <c r="C1145" s="65"/>
      <c r="D1145" s="65"/>
    </row>
    <row r="1146" spans="2:5" ht="40.5" customHeight="1" x14ac:dyDescent="0.25">
      <c r="B1146" s="65"/>
      <c r="C1146" s="65"/>
      <c r="D1146" s="65"/>
    </row>
    <row r="1147" spans="2:5" x14ac:dyDescent="0.25">
      <c r="B1147" s="2" t="s">
        <v>2269</v>
      </c>
      <c r="D1147" s="2"/>
    </row>
    <row r="1148" spans="2:5" x14ac:dyDescent="0.25">
      <c r="B1148" s="2" t="s">
        <v>2270</v>
      </c>
    </row>
    <row r="1149" spans="2:5" x14ac:dyDescent="0.25">
      <c r="B1149" s="2" t="s">
        <v>2271</v>
      </c>
    </row>
  </sheetData>
  <autoFilter ref="A6:BG1149"/>
  <mergeCells count="4">
    <mergeCell ref="D1:E1"/>
    <mergeCell ref="D3:F3"/>
    <mergeCell ref="B1142:D1142"/>
    <mergeCell ref="B1144:D1146"/>
  </mergeCells>
  <conditionalFormatting sqref="C1148:C1048576 C5:C1068 C1142:C1143">
    <cfRule type="duplicateValues" dxfId="6" priority="6"/>
  </conditionalFormatting>
  <conditionalFormatting sqref="C1069:C1077">
    <cfRule type="duplicateValues" dxfId="5" priority="5"/>
  </conditionalFormatting>
  <conditionalFormatting sqref="C1078">
    <cfRule type="duplicateValues" dxfId="4" priority="4"/>
  </conditionalFormatting>
  <conditionalFormatting sqref="C1079 C1084">
    <cfRule type="duplicateValues" dxfId="3" priority="3"/>
  </conditionalFormatting>
  <conditionalFormatting sqref="C1085:C1088">
    <cfRule type="duplicateValues" dxfId="2" priority="2"/>
  </conditionalFormatting>
  <conditionalFormatting sqref="C1089">
    <cfRule type="duplicateValues" dxfId="1" priority="1"/>
  </conditionalFormatting>
  <conditionalFormatting sqref="C1091:C1094">
    <cfRule type="duplicateValues" dxfId="0" priority="7"/>
  </conditionalFormatting>
  <pageMargins left="0.70866141732283472" right="0.31496062992125984" top="0.35433070866141736" bottom="0.39370078740157483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тарифы АПП по иссл</vt:lpstr>
      <vt:lpstr>'7 тарифы АПП по иссл'!Заголовки_для_печати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2023-04-13T03:22:25Z</cp:lastPrinted>
  <dcterms:created xsi:type="dcterms:W3CDTF">2023-04-13T01:36:28Z</dcterms:created>
  <dcterms:modified xsi:type="dcterms:W3CDTF">2023-04-13T03:26:08Z</dcterms:modified>
</cp:coreProperties>
</file>