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440" windowWidth="19410" windowHeight="9570"/>
  </bookViews>
  <sheets>
    <sheet name="ЭКО" sheetId="3" r:id="rId1"/>
    <sheet name="Лист1" sheetId="6" state="hidden" r:id="rId2"/>
  </sheets>
  <definedNames>
    <definedName name="_xlnm._FilterDatabase" localSheetId="0" hidden="1">ЭКО!$A$1:$AC$140</definedName>
    <definedName name="Z_0008364C_197C_4BDE_A298_D9BE14F47956_.wvu.FilterData" localSheetId="0" hidden="1">ЭКО!$A$1:$BK$1</definedName>
    <definedName name="Z_00D99CC4_7C48_4C4C_9100_1056642E71B6_.wvu.FilterData" localSheetId="0" hidden="1">ЭКО!$A$1:$D$1</definedName>
    <definedName name="Z_01DBE275_4436_4E9C_AA94_AC09B7E9BF46_.wvu.FilterData" localSheetId="0" hidden="1">#REF!</definedName>
    <definedName name="Z_02025E0C_DCBA_430E_B676_907BC36F257D_.wvu.FilterData" localSheetId="0" hidden="1">#REF!</definedName>
    <definedName name="Z_02C848B3_2598_4F7D_9DFC_94F961E49BA8_.wvu.FilterData" localSheetId="0" hidden="1">ЭКО!$A$1:$BK$1</definedName>
    <definedName name="Z_035C9FE4_F1F8_48FE_A3FD_687183878434_.wvu.FilterData" localSheetId="0" hidden="1">#REF!</definedName>
    <definedName name="Z_03A6DF14_5EB9_4E67_BC38_0D7F40E10E4D_.wvu.FilterData" localSheetId="0" hidden="1">ЭКО!$A$1:$BK$1</definedName>
    <definedName name="Z_0414D8A7_2C89_4622_B18C_582F319ADC67_.wvu.FilterData" localSheetId="0" hidden="1">#REF!</definedName>
    <definedName name="Z_0590DDE7_3B3D_432B_91DA_D29CB000EA6F_.wvu.FilterData" localSheetId="0" hidden="1">#REF!</definedName>
    <definedName name="Z_06CDC6F7_C35F_4ED0_A90C_8A6637DAD78C_.wvu.FilterData" localSheetId="0" hidden="1">#REF!</definedName>
    <definedName name="Z_06E57BA5_1A31_414A_92D6_C370A2AE3D04_.wvu.FilterData" localSheetId="0" hidden="1">#REF!</definedName>
    <definedName name="Z_08F069C1_4D87_4DB1_8570_57E6CD450ECC_.wvu.FilterData" localSheetId="0" hidden="1">#REF!</definedName>
    <definedName name="Z_0B790C51_F9FC_4BA4_8CC5_25FDA2AFEEF1_.wvu.FilterData" localSheetId="0" hidden="1">#REF!</definedName>
    <definedName name="Z_0BE9281F_CE80_4A6B_8701_AFB0F1DCE38A_.wvu.FilterData" localSheetId="0" hidden="1">ЭКО!$A$1:$D$1</definedName>
    <definedName name="Z_0C69993A_55B2_43FD_8749_4475E776173A_.wvu.FilterData" localSheetId="0" hidden="1">#REF!</definedName>
    <definedName name="Z_104A170E_7810_48AB_96DD_19FF31EB7894_.wvu.FilterData" localSheetId="0" hidden="1">#REF!</definedName>
    <definedName name="Z_11CE5D63_01E1_4ED8_B7A3_0D5493904833_.wvu.FilterData" localSheetId="0" hidden="1">#REF!</definedName>
    <definedName name="Z_120A09F2_2A1F_4AD1_8EC2_A6537CAF01D9_.wvu.FilterData" localSheetId="0" hidden="1">#REF!</definedName>
    <definedName name="Z_14033268_FB65_4C73_A194_753466CB0F66_.wvu.FilterData" localSheetId="0" hidden="1">#REF!</definedName>
    <definedName name="Z_14441C51_C8BF_4E71_8763_57FB8E32E9F0_.wvu.FilterData" localSheetId="0" hidden="1">#REF!</definedName>
    <definedName name="Z_144ADAA4_12EF_4EF3_AC2A_B6A003F9FB1E_.wvu.FilterData" localSheetId="0" hidden="1">#REF!</definedName>
    <definedName name="Z_14FC33B2_090A_4506_B81E_5B8680F9F372_.wvu.FilterData" localSheetId="0" hidden="1">#REF!</definedName>
    <definedName name="Z_1684B282_7E5F_46F3_A28E_BF42608A861B_.wvu.FilterData" localSheetId="0" hidden="1">#REF!</definedName>
    <definedName name="Z_18B7F3D9_7D5B_4D3F_96AD_B410233DB868_.wvu.FilterData" localSheetId="0" hidden="1">#REF!</definedName>
    <definedName name="Z_195760EC_2FBA_43FD_87C6_387FCFF4E1BD_.wvu.FilterData" localSheetId="0" hidden="1">#REF!</definedName>
    <definedName name="Z_19EEFF2D_A804_4D45_96D0_6B994D82B4EB_.wvu.FilterData" localSheetId="0" hidden="1">#REF!</definedName>
    <definedName name="Z_1A867AF8_D6E6_44B3_8CAB_1D10F5C96744_.wvu.FilterData" localSheetId="0" hidden="1">#REF!</definedName>
    <definedName name="Z_1ADB5969_79F2_4ADC_A9EC_03B778011EF6_.wvu.FilterData" localSheetId="0" hidden="1">ЭКО!$A$1:$BK$1</definedName>
    <definedName name="Z_1B41DA32_5423_432D_88F6_A6E538CDE521_.wvu.FilterData" localSheetId="0" hidden="1">#REF!</definedName>
    <definedName name="Z_1C601EAF_7E3B_429B_A133_7E8AE50E1D85_.wvu.FilterData" localSheetId="0" hidden="1">#REF!</definedName>
    <definedName name="Z_1CA9164A_1F2E_46E3_A6E0_9D979BABEE56_.wvu.FilterData" localSheetId="0" hidden="1">#REF!</definedName>
    <definedName name="Z_1D52E8DD_E382_4B10_94BB_8B66A7937553_.wvu.FilterData" localSheetId="0" hidden="1">ЭКО!$A$1:$BK$1</definedName>
    <definedName name="Z_1DA253AC_9DFF_40B3_A94C_0A85FFB1C9A3_.wvu.FilterData" localSheetId="0" hidden="1">#REF!</definedName>
    <definedName name="Z_1DEDD4EE_E20C_421A_9238_0D4DA36D1F1A_.wvu.FilterData" localSheetId="0" hidden="1">#REF!</definedName>
    <definedName name="Z_1FFBD150_15FC_4CD5_9A10_D1017F3DB8CB_.wvu.FilterData" localSheetId="0" hidden="1">#REF!</definedName>
    <definedName name="Z_20A6C64B_313F_41B4_910C_CB5FF422A689_.wvu.FilterData" localSheetId="0" hidden="1">ЭКО!$A$1:$BK$1</definedName>
    <definedName name="Z_214848B4_B252_4B6A_AAA5_B8DCB02BC3E4_.wvu.FilterData" localSheetId="0" hidden="1">ЭКО!#REF!</definedName>
    <definedName name="Z_217D981C_92EC_472A_B56B_0D8AE6EB7761_.wvu.FilterData" localSheetId="0" hidden="1">#REF!</definedName>
    <definedName name="Z_21C6CCC0_F7EB_4C34_99FE_686FC0641443_.wvu.FilterData" localSheetId="0" hidden="1">#REF!</definedName>
    <definedName name="Z_25818DC3_BACC_4D5B_A34A_2F46CAB755EE_.wvu.FilterData" localSheetId="0" hidden="1">ЭКО!$A$1:$BK$1</definedName>
    <definedName name="Z_27892798_4FA0_46E9_9FC1_E3A90C518067_.wvu.FilterData" localSheetId="0" hidden="1">#REF!</definedName>
    <definedName name="Z_28AE3D55_5CFF_41AE_B455_F31FED22895D_.wvu.FilterData" localSheetId="0" hidden="1">#REF!</definedName>
    <definedName name="Z_2919E17D_8B85_4759_A019_578EC0F95581_.wvu.FilterData" localSheetId="0" hidden="1">#REF!</definedName>
    <definedName name="Z_292AF2FE_F085_4C63_B45B_FCA1DA136CBB_.wvu.FilterData" localSheetId="0" hidden="1">#REF!</definedName>
    <definedName name="Z_2B3E2D9D_25D0_4AFA_B7AF_EFFFA945C20B_.wvu.FilterData" localSheetId="0" hidden="1">#REF!</definedName>
    <definedName name="Z_2BD45E19_E1ED_43EF_8123_99B685520DF5_.wvu.FilterData" localSheetId="0" hidden="1">#REF!</definedName>
    <definedName name="Z_2CE1271A_1526_47F0_87CB_D0DCFC2B0C16_.wvu.FilterData" localSheetId="0" hidden="1">#REF!</definedName>
    <definedName name="Z_2EED01E1_FCBF_473C_A90A_3EFC2F0E7D96_.wvu.FilterData" localSheetId="0" hidden="1">#REF!</definedName>
    <definedName name="Z_2F7CF266_21FE_4AE6_8E6F_AD55CDDFB33A_.wvu.FilterData" localSheetId="0" hidden="1">#REF!</definedName>
    <definedName name="Z_3055F240_0817_4A73_901B_7AA83B66102C_.wvu.FilterData" localSheetId="0" hidden="1">#REF!</definedName>
    <definedName name="Z_3080A37E_20DA_4170_AEBB_39903670DCE4_.wvu.FilterData" localSheetId="0" hidden="1">#REF!</definedName>
    <definedName name="Z_3098131D_031F_410F_AFC2_A3183DA38817_.wvu.FilterData" localSheetId="0" hidden="1">#REF!</definedName>
    <definedName name="Z_31305F7B_687A_45B9_9FD0_DF0A34925D32_.wvu.FilterData" localSheetId="0" hidden="1">ЭКО!#REF!</definedName>
    <definedName name="Z_317A28A0_2813_4DF3_B53E_E21478776894_.wvu.FilterData" localSheetId="0" hidden="1">#REF!</definedName>
    <definedName name="Z_32252F56_16F3_42E7_B9C0_7313004E8AC8_.wvu.FilterData" localSheetId="0" hidden="1">#REF!</definedName>
    <definedName name="Z_3263D9A4_97F5_402B_87AD_921B6C0D61AB_.wvu.FilterData" localSheetId="0" hidden="1">#REF!</definedName>
    <definedName name="Z_3336C487_E0C7_4793_B8A1_E1C8603B7CB6_.wvu.FilterData" localSheetId="0" hidden="1">#REF!</definedName>
    <definedName name="Z_33A9DA6D_9AD4_4D8E_ACEC_8407D13900B9_.wvu.FilterData" localSheetId="0" hidden="1">#REF!</definedName>
    <definedName name="Z_35FDDCB7_E069_48A4_A798_195B48C76D5E_.wvu.FilterData" localSheetId="0" hidden="1">#REF!</definedName>
    <definedName name="Z_38145B1A_1322_4874_AD20_233CD68875FF_.wvu.FilterData" localSheetId="0" hidden="1">#REF!</definedName>
    <definedName name="Z_382C4406_1A07_48CA_8485_C48379C7D180_.wvu.FilterData" localSheetId="0" hidden="1">#REF!</definedName>
    <definedName name="Z_39E7489A_8CA5_4B61_9C02_34E52B76FF80_.wvu.FilterData" localSheetId="0" hidden="1">#REF!</definedName>
    <definedName name="Z_3B4415E3_5A3A_4FAC_A7EF_D1E20075C72B_.wvu.FilterData" localSheetId="0" hidden="1">#REF!</definedName>
    <definedName name="Z_3BA65B95_754B_4A46_91F4_776A4D82E742_.wvu.FilterData" localSheetId="0" hidden="1">#REF!</definedName>
    <definedName name="Z_3ED1B7E8_F18F_4B1A_ADB1_9029590D94C3_.wvu.FilterData" localSheetId="0" hidden="1">#REF!</definedName>
    <definedName name="Z_3FCFA736_7CAD_4113_8DAF_9E5C76E3C10B_.wvu.FilterData" localSheetId="0" hidden="1">#REF!</definedName>
    <definedName name="Z_41A930C5_9A21_4CC7_9EE2_E4B3068806F8_.wvu.FilterData" localSheetId="0" hidden="1">#REF!</definedName>
    <definedName name="Z_41AC106C_EE45_45F1_B92E_FD088D51228B_.wvu.FilterData" localSheetId="0" hidden="1">#REF!</definedName>
    <definedName name="Z_433C0E29_A17E_40A9_BD7C_5E82DEAC896A_.wvu.FilterData" localSheetId="0" hidden="1">#REF!</definedName>
    <definedName name="Z_437E1CFB_7DED_4BED_9FC3_1C721D7DB225_.wvu.FilterData" localSheetId="0" hidden="1">#REF!</definedName>
    <definedName name="Z_44C426B1_4953_4844_B41C_1AD54E7AE3F6_.wvu.FilterData" localSheetId="0" hidden="1">#REF!</definedName>
    <definedName name="Z_44D32726_CD86_4336_B63A_E0EBFF92E83E_.wvu.FilterData" localSheetId="0" hidden="1">#REF!</definedName>
    <definedName name="Z_45578088_2342_43E0_8F98_8D4F961586BD_.wvu.FilterData" localSheetId="0" hidden="1">#REF!</definedName>
    <definedName name="Z_45B1D728_253C_4337_8B6A_483796C92E15_.wvu.FilterData" localSheetId="0" hidden="1">#REF!</definedName>
    <definedName name="Z_45BB07E3_490D_49DF_AD40_9C095B8EA434_.wvu.FilterData" localSheetId="0" hidden="1">ЭКО!$A$1:$BK$1</definedName>
    <definedName name="Z_45BF7289_9ACA_4042_A5B0_CC50CA9C93E2_.wvu.FilterData" localSheetId="0" hidden="1">#REF!</definedName>
    <definedName name="Z_467064AF_29B5_4D52_BB82_67732818D367_.wvu.FilterData" localSheetId="0" hidden="1">#REF!</definedName>
    <definedName name="Z_4695849E_6252_4343_9C7E_E526A5EB030E_.wvu.FilterData" localSheetId="0" hidden="1">#REF!</definedName>
    <definedName name="Z_47016031_B286_4D92_9273_3F633B449474_.wvu.FilterData" localSheetId="0" hidden="1">#REF!</definedName>
    <definedName name="Z_49942C78_1B9B_4421_BD61_8D354E2A657B_.wvu.FilterData" localSheetId="0" hidden="1">#REF!</definedName>
    <definedName name="Z_4A46BAEE_3DFB_4101_8B52_7B5D7DB415B3_.wvu.FilterData" localSheetId="0" hidden="1">#REF!</definedName>
    <definedName name="Z_4AB3AE00_578A_440B_BAC8_431B3CA58300_.wvu.FilterData" localSheetId="0" hidden="1">#REF!</definedName>
    <definedName name="Z_4B0A01BF_526B_4CE0_A573_498054E06A18_.wvu.FilterData" localSheetId="0" hidden="1">#REF!</definedName>
    <definedName name="Z_4C4BF71D_DAF0_48BA_B650_3DDA7B71CB44_.wvu.FilterData" localSheetId="0" hidden="1">#REF!</definedName>
    <definedName name="Z_51768422_1B5D_453C_9AC6_6622FD550CC5_.wvu.FilterData" localSheetId="0" hidden="1">#REF!</definedName>
    <definedName name="Z_51C19116_A35F_4480_90E0_2EF981FDFA5C_.wvu.FilterData" localSheetId="0" hidden="1">#REF!</definedName>
    <definedName name="Z_52F8D5CD_EADD_4ABD_AD8F_F40213A102D3_.wvu.FilterData" localSheetId="0" hidden="1">#REF!</definedName>
    <definedName name="Z_53125454_0847_4E14_807C_73E25C3605F2_.wvu.FilterData" localSheetId="0" hidden="1">#REF!</definedName>
    <definedName name="Z_539EB273_C4E4_430B_9EDA_20ACF8C152C9_.wvu.FilterData" localSheetId="0" hidden="1">#REF!</definedName>
    <definedName name="Z_5429C47A_AB59_4CCD_A104_D910801DD4E8_.wvu.FilterData" localSheetId="0" hidden="1">#REF!</definedName>
    <definedName name="Z_547B9E61_FD1D_43C3_B253_D73917652C1F_.wvu.FilterData" localSheetId="0" hidden="1">#REF!</definedName>
    <definedName name="Z_5552CF1D_408D_4605_AC9C_6C4B65910EA4_.wvu.FilterData" localSheetId="0" hidden="1">#REF!</definedName>
    <definedName name="Z_5643EA65_6152_4CA1_8E75_6497288CBF6E_.wvu.FilterData" localSheetId="0" hidden="1">#REF!</definedName>
    <definedName name="Z_566C9F59_1997_46EB_B8F7_7C90551A7FEB_.wvu.FilterData" localSheetId="0" hidden="1">ЭКО!#REF!</definedName>
    <definedName name="Z_58ED3F91_623A_444F_976F_443780DFE451_.wvu.FilterData" localSheetId="0" hidden="1">#REF!</definedName>
    <definedName name="Z_58EE89EC_ECC5_4B25_863D_422D25A94F95_.wvu.FilterData" localSheetId="0" hidden="1">ЭКО!$A$1:$BK$1</definedName>
    <definedName name="Z_59131463_DE9F_4233_B370_2B554DFFB2A3_.wvu.FilterData" localSheetId="0" hidden="1">ЭКО!$A$1:$BK$1</definedName>
    <definedName name="Z_59AF7870_3672_4E4B_8703_F70FB3DC1D4C_.wvu.FilterData" localSheetId="0" hidden="1">#REF!</definedName>
    <definedName name="Z_5A6742A5_5642_4FC3_91AE_1C8A93283A76_.wvu.FilterData" localSheetId="0" hidden="1">#REF!</definedName>
    <definedName name="Z_5A698E99_081B_4BD4_8655_E02E4D075DE1_.wvu.FilterData" localSheetId="0" hidden="1">#REF!</definedName>
    <definedName name="Z_5A90E724_E5A1_403C_AD20_567970B3EAF0_.wvu.FilterData" localSheetId="0" hidden="1">#REF!</definedName>
    <definedName name="Z_5ADDA02D_5ABE_41A2_989F_0612E5FE4383_.wvu.FilterData" localSheetId="0" hidden="1">#REF!</definedName>
    <definedName name="Z_5B324CE9_1F72_4694_B526_4557410B5152_.wvu.FilterData" localSheetId="0" hidden="1">ЭКО!$A$1:$BK$1</definedName>
    <definedName name="Z_5C9215FF_BC13_4B19_A591_6A2B579AD00F_.wvu.FilterData" localSheetId="0" hidden="1">#REF!</definedName>
    <definedName name="Z_5CF6D409_8457_4DB7_AD89_FB51C9989D8C_.wvu.FilterData" localSheetId="0" hidden="1">#REF!</definedName>
    <definedName name="Z_5D98E970_B5D8_4D0D_99F7_A9D0A0866201_.wvu.FilterData" localSheetId="0" hidden="1">#REF!</definedName>
    <definedName name="Z_5DA07F5D_06A1_4A9C_83F4_B48B05B367D2_.wvu.FilterData" localSheetId="0" hidden="1">#REF!</definedName>
    <definedName name="Z_5FE9091A_6C94_4D10_87FF_F75188089451_.wvu.FilterData" localSheetId="0" hidden="1">#REF!</definedName>
    <definedName name="Z_5FF6D49F_641F_45D2_AB5A_B57C920CDC54_.wvu.FilterData" localSheetId="0" hidden="1">#REF!</definedName>
    <definedName name="Z_607B3669_1A20_464A_991D_C08F4300DB3A_.wvu.FilterData" localSheetId="0" hidden="1">#REF!</definedName>
    <definedName name="Z_60D27688_DF85_42D8_AE7B_AF8B0B2F1B58_.wvu.FilterData" localSheetId="0" hidden="1">#REF!</definedName>
    <definedName name="Z_615580DA_0DAD_42E2_965F_4EDEFA84D925_.wvu.FilterData" localSheetId="0" hidden="1">#REF!</definedName>
    <definedName name="Z_628E479E_9F5A_49BA_A695_C837A7A4FB4F_.wvu.FilterData" localSheetId="0" hidden="1">#REF!</definedName>
    <definedName name="Z_65213B35_E0BD_462E_807D_C28745837182_.wvu.FilterData" localSheetId="0" hidden="1">#REF!</definedName>
    <definedName name="Z_6601E16B_9CA9_4957_85FB_4085A6386FF4_.wvu.FilterData" localSheetId="0" hidden="1">#REF!</definedName>
    <definedName name="Z_663F187B_D07D_4C73_82E8_F9ED3683E34D_.wvu.FilterData" localSheetId="0" hidden="1">#REF!</definedName>
    <definedName name="Z_674568F6_9590_4B0D_B1AA_79AC571057A5_.wvu.FilterData" localSheetId="0" hidden="1">#REF!</definedName>
    <definedName name="Z_67CBF3C8_24A3_43DD_8095_0B519CAB3C51_.wvu.FilterData" localSheetId="0" hidden="1">#REF!</definedName>
    <definedName name="Z_67E858E7_70D4_47F5_8B36_4D2690B1C2D9_.wvu.FilterData" localSheetId="0" hidden="1">#REF!</definedName>
    <definedName name="Z_67F25D7B_88B3_4FBD_BB3D_CCC49E5E1BD9_.wvu.FilterData" localSheetId="0" hidden="1">#REF!</definedName>
    <definedName name="Z_6A4A8839_87E4_4490_B6F9_4CB3BEDACD0B_.wvu.FilterData" localSheetId="0" hidden="1">#REF!</definedName>
    <definedName name="Z_6A584DCB_274B_4527_958B_56EC4FEEFEFD_.wvu.FilterData" localSheetId="0" hidden="1">ЭКО!$A$1:$BK$1</definedName>
    <definedName name="Z_6A58BE86_83BC_4915_9A76_B27924C135C6_.wvu.FilterData" localSheetId="0" hidden="1">#REF!</definedName>
    <definedName name="Z_6C6579ED_4F3E_4E4D_8958_C1FD2F3CEC90_.wvu.FilterData" localSheetId="0" hidden="1">#REF!</definedName>
    <definedName name="Z_6CC2E48F_0254_4757_B648_4E32486C298C_.wvu.FilterData" localSheetId="0" hidden="1">#REF!</definedName>
    <definedName name="Z_6DE9692B_B8FD_4C29_864E_38727C6615B7_.wvu.FilterData" localSheetId="0" hidden="1">#REF!</definedName>
    <definedName name="Z_6EDB7C16_0473_4A30_B493_7E504AF77A73_.wvu.FilterData" localSheetId="0" hidden="1">#REF!</definedName>
    <definedName name="Z_6F8976E8_37C2_4BF9_8366_9FF6307145AD_.wvu.FilterData" localSheetId="0" hidden="1">#REF!</definedName>
    <definedName name="Z_7000C634_0107_4C89_9785_285F00E52FC3_.wvu.FilterData" localSheetId="0" hidden="1">#REF!</definedName>
    <definedName name="Z_707269D7_FB3B_4406_B0EA_0398A58E70FF_.wvu.FilterData" localSheetId="0" hidden="1">#REF!</definedName>
    <definedName name="Z_717760EA_4102_48E6_8512_11E0245CA96A_.wvu.FilterData" localSheetId="0" hidden="1">#REF!</definedName>
    <definedName name="Z_728C8CD6_D32F_4AEF_9F39_4681F9240A06_.wvu.FilterData" localSheetId="0" hidden="1">#REF!</definedName>
    <definedName name="Z_731790BF_5BCC_4A27_AD4F_E75B8EFDE2AD_.wvu.FilterData" localSheetId="0" hidden="1">ЭКО!$A$1:$BK$1</definedName>
    <definedName name="Z_73320BB9_1FFD_40AC_8C82_C3BAA8ABD884_.wvu.FilterData" localSheetId="0" hidden="1">#REF!</definedName>
    <definedName name="Z_74204619_795B_41CA_970E_380ECFA7685F_.wvu.FilterData" localSheetId="0" hidden="1">#REF!</definedName>
    <definedName name="Z_7450D183_7ABF_44E4_801B_792642FD8A93_.wvu.FilterData" localSheetId="0" hidden="1">#REF!</definedName>
    <definedName name="Z_75E9A71A_9AF5_4EBC_B50E_447439DFBFA8_.wvu.FilterData" localSheetId="0" hidden="1">#REF!</definedName>
    <definedName name="Z_7698869D_C036_48EC_88CF_17DBEA66D38A_.wvu.FilterData" localSheetId="0" hidden="1">#REF!</definedName>
    <definedName name="Z_76C0EC47_6B35_47CE_884E_39DCEDD469D8_.wvu.FilterData" localSheetId="0" hidden="1">#REF!</definedName>
    <definedName name="Z_77262B75_B703_40C1_A8C7_16D911259EFC_.wvu.FilterData" localSheetId="0" hidden="1">#REF!</definedName>
    <definedName name="Z_7761F5C4_882C_4B1C_B80F_7431E79DE7BD_.wvu.FilterData" localSheetId="0" hidden="1">ЭКО!$A$1:$D$1</definedName>
    <definedName name="Z_77837859_41CE_401F_AE79_5B22D539F014_.wvu.FilterData" localSheetId="0" hidden="1">#REF!</definedName>
    <definedName name="Z_780F29DC_703F_456A_9F7A_B7C10EC9EA49_.wvu.FilterData" localSheetId="0" hidden="1">#REF!</definedName>
    <definedName name="Z_78FACCBB_91B6_456A_AA92_358DCB27D6CE_.wvu.FilterData" localSheetId="0" hidden="1">#REF!</definedName>
    <definedName name="Z_7A3E844D_E672_4771_96BF_3ABBF34B98E4_.wvu.FilterData" localSheetId="0" hidden="1">#REF!</definedName>
    <definedName name="Z_7A66C2DE_BC9B_48FF_9875_FABDDD2C3726_.wvu.FilterData" localSheetId="0" hidden="1">#REF!</definedName>
    <definedName name="Z_7B01C735_39A1_4728_BF81_A57DA4D5F787_.wvu.FilterData" localSheetId="0" hidden="1">#REF!</definedName>
    <definedName name="Z_7BD24FDE_99D0_48CC_909A_312AA803EFA1_.wvu.FilterData" localSheetId="0" hidden="1">ЭКО!$A$1:$BK$1</definedName>
    <definedName name="Z_7E9F2110_520F_41AC_A986_F15764E76B70_.wvu.FilterData" localSheetId="0" hidden="1">#REF!</definedName>
    <definedName name="Z_7EED9982_C48E_457E_A6DE_8FC3C6E4BBF9_.wvu.FilterData" localSheetId="0" hidden="1">#REF!</definedName>
    <definedName name="Z_7FB259A7_1A73_42FD_91B1_278D4DA04D5D_.wvu.FilterData" localSheetId="0" hidden="1">#REF!</definedName>
    <definedName name="Z_7FC92BEE_4E65_403F_B455_25B47A4BCABB_.wvu.FilterData" localSheetId="0" hidden="1">#REF!</definedName>
    <definedName name="Z_839C612B_0141_4477_A056_63284270AC11_.wvu.FilterData" localSheetId="0" hidden="1">#REF!</definedName>
    <definedName name="Z_84489C6C_3742_4449_B9AB_F9439048975C_.wvu.FilterData" localSheetId="0" hidden="1">ЭКО!$A$1:$BK$1</definedName>
    <definedName name="Z_875A5EE0_560E_42B9_8E8E_6676947AFD26_.wvu.FilterData" localSheetId="0" hidden="1">#REF!</definedName>
    <definedName name="Z_88508BD6_644C_4484_A998_61837851FB34_.wvu.FilterData" localSheetId="0" hidden="1">#REF!</definedName>
    <definedName name="Z_89188C9D_C177_4101_B73E_139394784560_.wvu.FilterData" localSheetId="0" hidden="1">ЭКО!$A$1:$BK$1</definedName>
    <definedName name="Z_8918A7F4_9871_4B4E_824B_5F29F8924078_.wvu.FilterData" localSheetId="0" hidden="1">#REF!</definedName>
    <definedName name="Z_897132D9_9415_47F0_ABF1_4CCA85A61D0F_.wvu.FilterData" localSheetId="0" hidden="1">#REF!</definedName>
    <definedName name="Z_89E882ED_8824_4566_AB2F_0BB43327E1B1_.wvu.FilterData" localSheetId="0" hidden="1">ЭКО!$A$1:$BK$1</definedName>
    <definedName name="Z_8B5A2297_A86A_4ED2_B049_181C79C0402D_.wvu.FilterData" localSheetId="0" hidden="1">#REF!</definedName>
    <definedName name="Z_8CDB6F45_A734_48D0_8A21_CB7FD0C8365F_.wvu.FilterData" localSheetId="0" hidden="1">#REF!</definedName>
    <definedName name="Z_8E6E89E5_1387_4560_B884_EF056B2EB882_.wvu.FilterData" localSheetId="0" hidden="1">#REF!</definedName>
    <definedName name="Z_8EB497D9_BEE3_4EC3_BEDF_F3CADC421D25_.wvu.FilterData" localSheetId="0" hidden="1">#REF!</definedName>
    <definedName name="Z_900A118D_001A_420F_9DF4_B670FA7D5D60_.wvu.FilterData" localSheetId="0" hidden="1">#REF!</definedName>
    <definedName name="Z_904A79DD_6F86_4732_BB90_7C940E58D3D0_.wvu.FilterData" localSheetId="0" hidden="1">#REF!</definedName>
    <definedName name="Z_905921D0_119A_4F83_9BEB_5BA5BC80853F_.wvu.FilterData" localSheetId="0" hidden="1">#REF!</definedName>
    <definedName name="Z_91DCF00A_D3CD_4F99_9025_E7DF886782A1_.wvu.FilterData" localSheetId="0" hidden="1">#REF!</definedName>
    <definedName name="Z_92395D8E_7CD1_4B58_9FD7_728EEDCA388C_.wvu.FilterData" localSheetId="0" hidden="1">ЭКО!#REF!</definedName>
    <definedName name="Z_932149BB_9B62_4A54_937C_D634EFC3573E_.wvu.FilterData" localSheetId="0" hidden="1">#REF!</definedName>
    <definedName name="Z_9359022D_D01C_49BD_BC28_2C2AACBCC8F7_.wvu.FilterData" localSheetId="0" hidden="1">#REF!</definedName>
    <definedName name="Z_936D97F0_D558_4EEF_A0E0_91C8F076F748_.wvu.FilterData" localSheetId="0" hidden="1">#REF!</definedName>
    <definedName name="Z_937B1DCE_EBB5_4D32_B3F0_7D65BA013E62_.wvu.FilterData" localSheetId="0" hidden="1">#REF!</definedName>
    <definedName name="Z_93BD8593_97DC_493D_A5E9_2C9A9EAA590A_.wvu.FilterData" localSheetId="0" hidden="1">ЭКО!$A$1:$WVG$1</definedName>
    <definedName name="Z_93CC0707_B211_440F_9682_BDD9EFF2F4C3_.wvu.FilterData" localSheetId="0" hidden="1">#REF!</definedName>
    <definedName name="Z_93DE36DE_BF4F_459B_8D21_9FFABD9E9BBD_.wvu.FilterData" localSheetId="0" hidden="1">#REF!</definedName>
    <definedName name="Z_9490A5B4_1125_4CD5_A34B_AC0DAB408DF6_.wvu.FilterData" localSheetId="0" hidden="1">#REF!</definedName>
    <definedName name="Z_970EB3EC_76F3_461D_B5C9_90A2F453653B_.wvu.FilterData" localSheetId="0" hidden="1">#REF!</definedName>
    <definedName name="Z_97D5BEC3_19E1_48E4_8110_AC2F81DA3546_.wvu.FilterData" localSheetId="0" hidden="1">#REF!</definedName>
    <definedName name="Z_97D661FF_D644_4A29_8CC7_44D44B239F8F_.wvu.FilterData" localSheetId="0" hidden="1">ЭКО!$A$1:$BK$1</definedName>
    <definedName name="Z_98860D04_069A_445D_B3FB_B46CDFC93075_.wvu.FilterData" localSheetId="0" hidden="1">#REF!</definedName>
    <definedName name="Z_993013B9_AE4B_4DEA_8581_01A94A817DF5_.wvu.FilterData" localSheetId="0" hidden="1">#REF!</definedName>
    <definedName name="Z_993D526F_559C_4B64_9EFF_35A902EDB7E4_.wvu.FilterData" localSheetId="0" hidden="1">ЭКО!#REF!</definedName>
    <definedName name="Z_9AA49477_573F_46AF_A1A4_137338651E43_.wvu.FilterData" localSheetId="0" hidden="1">#REF!</definedName>
    <definedName name="Z_9B89AFAA_EC5D_4075_B0F7_8081159C30D9_.wvu.FilterData" localSheetId="0" hidden="1">#REF!</definedName>
    <definedName name="Z_9DCB0D8E_6E19_4177_9EF2_C274ECA621EE_.wvu.FilterData" localSheetId="0" hidden="1">#REF!</definedName>
    <definedName name="Z_A07507BD_6C86_4EA2_B4E2_007940958F6A_.wvu.FilterData" localSheetId="0" hidden="1">#REF!</definedName>
    <definedName name="Z_A0757502_9DF9_4F33_B50F_1891207A89F2_.wvu.FilterData" localSheetId="0" hidden="1">ЭКО!$A$1:$BK$1</definedName>
    <definedName name="Z_A19777BE_9E9C_424F_AF8A_3CC325672F81_.wvu.FilterData" localSheetId="0" hidden="1">#REF!</definedName>
    <definedName name="Z_A38159BE_9126_424F_8796_E0AD0E28A7EB_.wvu.FilterData" localSheetId="0" hidden="1">#REF!</definedName>
    <definedName name="Z_A404208D_0EF8_41C5_9489_20045DDB6BAB_.wvu.FilterData" localSheetId="0" hidden="1">ЭКО!#REF!</definedName>
    <definedName name="Z_A4681836_29CC_4ECF_B685_FD4DD09952D8_.wvu.FilterData" localSheetId="0" hidden="1">#REF!</definedName>
    <definedName name="Z_A5C2AAE0_AB5A_4AD7_95CB_C42320002483_.wvu.FilterData" localSheetId="0" hidden="1">#REF!</definedName>
    <definedName name="Z_A9559801_18FE_4AEC_BA84_9A6B0D90067C_.wvu.FilterData" localSheetId="0" hidden="1">#REF!</definedName>
    <definedName name="Z_AA0B0F25_D980_447D_ACCB_9C55F20357B1_.wvu.FilterData" localSheetId="0" hidden="1">ЭКО!$A$1:$BK$1</definedName>
    <definedName name="Z_AB3E867B_7859_45A0_8624_DA251686A0E4_.wvu.FilterData" localSheetId="0" hidden="1">#REF!</definedName>
    <definedName name="Z_ABA646B4_FBD3_4578_9732_D75C5D9D2181_.wvu.FilterData" localSheetId="0" hidden="1">#REF!</definedName>
    <definedName name="Z_ACCCE429_FFA8_41BD_9D28_1558400DCD05_.wvu.FilterData" localSheetId="0" hidden="1">ЭКО!$A$1:$BK$1</definedName>
    <definedName name="Z_AD3531FA_A7A5_4F5F_8A9A_89D8ACED4801_.wvu.FilterData" localSheetId="0" hidden="1">#REF!</definedName>
    <definedName name="Z_AE5342A7_CE78_4390_A466_3160EEB8A2CE_.wvu.FilterData" localSheetId="0" hidden="1">#REF!</definedName>
    <definedName name="Z_AEC69142_B02F_4046_8176_FF7BED9C0504_.wvu.FilterData" localSheetId="0" hidden="1">#REF!</definedName>
    <definedName name="Z_B11F4445_04DB_431E_8D9F_26ADAE08CDED_.wvu.FilterData" localSheetId="0" hidden="1">#REF!</definedName>
    <definedName name="Z_B1653939_7AB6_4AD7_B866_E0F113D3B87E_.wvu.FilterData" localSheetId="0" hidden="1">#REF!</definedName>
    <definedName name="Z_B25BA6C4_BBC1_49DA_ACF5_E67CE6445304_.wvu.FilterData" localSheetId="0" hidden="1">#REF!</definedName>
    <definedName name="Z_B348D743_B1E5_40F1_843A_49B98AFEFAEF_.wvu.FilterData" localSheetId="0" hidden="1">#REF!</definedName>
    <definedName name="Z_B605C3D5_1DAE_43CD_9755_57A8F0CB3813_.wvu.FilterData" localSheetId="0" hidden="1">#REF!</definedName>
    <definedName name="Z_B7EFA7E3_54E2_4599_A8B4_82626BAC0D2A_.wvu.FilterData" localSheetId="0" hidden="1">#REF!</definedName>
    <definedName name="Z_B7FCD946_1BDF_4834_A86B_6808432E8473_.wvu.FilterData" localSheetId="0" hidden="1">#REF!</definedName>
    <definedName name="Z_B81D775C_5278_4775_8CB4_EC8EE52C750D_.wvu.FilterData" localSheetId="0" hidden="1">#REF!</definedName>
    <definedName name="Z_BA2EE99B_ED44_44DD_94A4_2070EDBB875F_.wvu.FilterData" localSheetId="0" hidden="1">#REF!</definedName>
    <definedName name="Z_BA55CB60_024A_4438_A8DD_BC5548C1C60E_.wvu.FilterData" localSheetId="0" hidden="1">#REF!</definedName>
    <definedName name="Z_BA9E6E23_BD7F_469E_86CF_B3AD4D6EB6A2_.wvu.FilterData" localSheetId="0" hidden="1">#REF!</definedName>
    <definedName name="Z_BAC59A0C_C62A_43C7_A990_47C6CC42A860_.wvu.FilterData" localSheetId="0" hidden="1">#REF!</definedName>
    <definedName name="Z_BB896F9B_22F5_473C_A35C_D8E46FDB356D_.wvu.FilterData" localSheetId="0" hidden="1">#REF!</definedName>
    <definedName name="Z_BC38FC22_5C71_4D07_9865_C99C3D3F8FE9_.wvu.FilterData" localSheetId="0" hidden="1">#REF!</definedName>
    <definedName name="Z_BDCC748F_FF5E_4C95_B895_CBB7896D1950_.wvu.FilterData" localSheetId="0" hidden="1">#REF!</definedName>
    <definedName name="Z_BF8EA0D9_D4D9_4BF3_B4DA_C3EDB7BAA057_.wvu.FilterData" localSheetId="0" hidden="1">#REF!</definedName>
    <definedName name="Z_C06F64D9_2BB3_4D42_AD9E_C4E612D6674D_.wvu.FilterData" localSheetId="0" hidden="1">ЭКО!$A$1:$BK$1</definedName>
    <definedName name="Z_C09A93E3_40AD_4550_B0D9_EC0391D11CB2_.wvu.FilterData" localSheetId="0" hidden="1">#REF!</definedName>
    <definedName name="Z_C0CAB5B4_DE28_4E98_BBFD_7DCD42EC353D_.wvu.FilterData" localSheetId="0" hidden="1">#REF!</definedName>
    <definedName name="Z_C0E60C33_5B1D_4E28_9634_E622192808AC_.wvu.FilterData" localSheetId="0" hidden="1">#REF!</definedName>
    <definedName name="Z_C151CDF6_EB36_4131_8803_A039B227461B_.wvu.FilterData" localSheetId="0" hidden="1">#REF!</definedName>
    <definedName name="Z_C198C930_310E_47FD_BFD9_287EE54065B1_.wvu.FilterData" localSheetId="0" hidden="1">#REF!</definedName>
    <definedName name="Z_C1E1A3EE_4D8F_4E1B_8CBB_B40E0F814AD3_.wvu.FilterData" localSheetId="0" hidden="1">ЭКО!#REF!</definedName>
    <definedName name="Z_C3106106_AB65_40A2_A84C_C0B9389A18D2_.wvu.FilterData" localSheetId="0" hidden="1">#REF!</definedName>
    <definedName name="Z_C33F2444_6049_4CBD_88A1_4A0FC67670A0_.wvu.FilterData" localSheetId="0" hidden="1">#REF!</definedName>
    <definedName name="Z_C363FC31_2BAE_40B9_A793_3C269B9D5F98_.wvu.FilterData" localSheetId="0" hidden="1">#REF!</definedName>
    <definedName name="Z_C62737E2_52A6_4CB5_92A6_71EA668799A6_.wvu.FilterData" localSheetId="0" hidden="1">ЭКО!$A$1:$BK$1</definedName>
    <definedName name="Z_C655EBE2_D623_46D1_B6FF_8AC6B0E03DD9_.wvu.FilterData" localSheetId="0" hidden="1">#REF!</definedName>
    <definedName name="Z_C72CD093_6C42_4365_AE6E_95F889FE4C7F_.wvu.FilterData" localSheetId="0" hidden="1">#REF!</definedName>
    <definedName name="Z_C732E2AD_A475_4C7D_B010_A93BEFFA8BF5_.wvu.FilterData" localSheetId="0" hidden="1">#REF!</definedName>
    <definedName name="Z_C79D6CDD_7DB3_4D25_966F_5E8A790ED94B_.wvu.FilterData" localSheetId="0" hidden="1">#REF!</definedName>
    <definedName name="Z_C8A13A23_AB73_4B36_81B5_14B30C1BA061_.wvu.FilterData" localSheetId="0" hidden="1">#REF!</definedName>
    <definedName name="Z_C8FCA386_0172_4AA4_9448_0EED8467A591_.wvu.FilterData" localSheetId="0" hidden="1">#REF!</definedName>
    <definedName name="Z_C975FAAA_204D_4E97_AC78_A1C475A15251_.wvu.FilterData" localSheetId="0" hidden="1">#REF!</definedName>
    <definedName name="Z_C97F0BC8_2DB7_48C7_8A5E_0472BE36BE6F_.wvu.FilterData" localSheetId="0" hidden="1">#REF!</definedName>
    <definedName name="Z_C9B41AA0_A6C0_4BA4_8CCD_EFCC0039DD4D_.wvu.FilterData" localSheetId="0" hidden="1">#REF!</definedName>
    <definedName name="Z_CACAF4A3_A65D_440B_BF59_4F7BF341E799_.wvu.FilterData" localSheetId="0" hidden="1">#REF!</definedName>
    <definedName name="Z_CAD6A7A7_4670_421E_A67E_9B08DF996C25_.wvu.FilterData" localSheetId="0" hidden="1">#REF!</definedName>
    <definedName name="Z_CC55F119_70CA_4B49_953E_052479843B0B_.wvu.FilterData" localSheetId="0" hidden="1">ЭКО!$A$1:$WVG$1</definedName>
    <definedName name="Z_CDF46264_73C6_4C3A_A763_38C954E465E5_.wvu.FilterData" localSheetId="0" hidden="1">#REF!</definedName>
    <definedName name="Z_CE0B6F35_CB89_4128_8F9E_2A7DF4E5D0E9_.wvu.FilterData" localSheetId="0" hidden="1">#REF!</definedName>
    <definedName name="Z_D0533C5E_1C20_4124_9101_4DB36342E0C4_.wvu.FilterData" localSheetId="0" hidden="1">#REF!</definedName>
    <definedName name="Z_D14BCAD0_DCE8_411E_9372_E407A1DB62BA_.wvu.FilterData" localSheetId="0" hidden="1">#REF!</definedName>
    <definedName name="Z_D19A7D05_8FA3_4E9F_8A6E_7E839DEB9062_.wvu.FilterData" localSheetId="0" hidden="1">#REF!</definedName>
    <definedName name="Z_D1A91D70_9E83_4608_8A98_BBC61A6C45FC_.wvu.FilterData" localSheetId="0" hidden="1">#REF!</definedName>
    <definedName name="Z_D2EE8211_9F1B_420A_A792_8D6EFDA45533_.wvu.FilterData" localSheetId="0" hidden="1">#REF!</definedName>
    <definedName name="Z_D302A01D_97AB_43FF_9C7C_C6E86453A237_.wvu.FilterData" localSheetId="0" hidden="1">#REF!</definedName>
    <definedName name="Z_D3BF9252_122F_4EE7_B444_DF4EDCA45352_.wvu.FilterData" localSheetId="0" hidden="1">#REF!</definedName>
    <definedName name="Z_D44820AE_3D79_489C_A9DF_6F16AD038CF1_.wvu.FilterData" localSheetId="0" hidden="1">ЭКО!$A$1:$BK$1</definedName>
    <definedName name="Z_D4CAEC71_BEA4_4CEB_92B1_6273DC84329D_.wvu.FilterData" localSheetId="0" hidden="1">#REF!</definedName>
    <definedName name="Z_D72ED695_C8D9_4F8F_88B9_931E1C064380_.wvu.FilterData" localSheetId="0" hidden="1">#REF!</definedName>
    <definedName name="Z_D7D904AB_3854_49F8_A5FD_4C85332B849E_.wvu.FilterData" localSheetId="0" hidden="1">#REF!</definedName>
    <definedName name="Z_D840561F_0748_4BC8_AEFA_55595CC1CA86_.wvu.FilterData" localSheetId="0" hidden="1">#REF!</definedName>
    <definedName name="Z_D8C66A1A_4451_46BB_9EE1_728F7E5DB5C1_.wvu.FilterData" localSheetId="0" hidden="1">#REF!</definedName>
    <definedName name="Z_DA1BAE43_183F_4FEE_B016_DC494FD32269_.wvu.FilterData" localSheetId="0" hidden="1">#REF!</definedName>
    <definedName name="Z_DA47B928_4025_4C8D_B7A2_B5B9FAA97899_.wvu.FilterData" localSheetId="0" hidden="1">#REF!</definedName>
    <definedName name="Z_DA67547B_8093_44FE_9161_68C36FEAF2B1_.wvu.FilterData" localSheetId="0" hidden="1">#REF!</definedName>
    <definedName name="Z_DA6FBBDD_52FF_4D64_BBA9_2E1186B48902_.wvu.FilterData" localSheetId="0" hidden="1">ЭКО!$A$1:$BK$1</definedName>
    <definedName name="Z_DB38504B_8480_44B9_B781_25764521F6AF_.wvu.FilterData" localSheetId="0" hidden="1">ЭКО!#REF!</definedName>
    <definedName name="Z_DB3C4230_8D24_452C_ABE7_4E9C6E414691_.wvu.FilterData" localSheetId="0" hidden="1">ЭКО!#REF!</definedName>
    <definedName name="Z_DB9A5BB2_817B_4630_8417_169D73388883_.wvu.FilterData" localSheetId="0" hidden="1">#REF!</definedName>
    <definedName name="Z_DC63BD38_E0A3_4FBF_9AFA_F2A7BF10741A_.wvu.FilterData" localSheetId="0" hidden="1">#REF!</definedName>
    <definedName name="Z_DD5EF32F_C367_408B_9007_9EC22D360F42_.wvu.FilterData" localSheetId="0" hidden="1">#REF!</definedName>
    <definedName name="Z_DD732448_05ED_46C7_A93B_AB8E03EE2100_.wvu.FilterData" localSheetId="0" hidden="1">ЭКО!$A$1:$BK$1</definedName>
    <definedName name="Z_DDF1FEC9_D254_4468_9652_09A6F287ACF1_.wvu.FilterData" localSheetId="0" hidden="1">#REF!</definedName>
    <definedName name="Z_DF3F2B80_00D8_4EBC_898C_6BE754FD415A_.wvu.FilterData" localSheetId="0" hidden="1">#REF!</definedName>
    <definedName name="Z_E14249D1_0BB0_4870_8BAC_1571B2C4D7A9_.wvu.FilterData" localSheetId="0" hidden="1">#REF!</definedName>
    <definedName name="Z_E1B102BE_4235_4746_B26B_4584942AEF56_.wvu.FilterData" localSheetId="0" hidden="1">#REF!</definedName>
    <definedName name="Z_E2F81AED_D32B_4B61_8FC4_61FA3B6FBA81_.wvu.FilterData" localSheetId="0" hidden="1">ЭКО!$A$1:$D$1</definedName>
    <definedName name="Z_E32EDCDE_7CFB_4223_9678_C15F70F53428_.wvu.FilterData" localSheetId="0" hidden="1">ЭКО!$A$1:$BK$1</definedName>
    <definedName name="Z_E4D1E4BE_5A5E_4199_962D_BC03C753B904_.wvu.FilterData" localSheetId="0" hidden="1">#REF!</definedName>
    <definedName name="Z_E4DF3922_F390_4592_B815_CC33DE1D1AF2_.wvu.FilterData" localSheetId="0" hidden="1">#REF!</definedName>
    <definedName name="Z_E5A34F8C_EC0F_4F2A_8658_07D12D46A0E9_.wvu.FilterData" localSheetId="0" hidden="1">ЭКО!$A$1:$D$1</definedName>
    <definedName name="Z_E5C49060_7788_4781_AF63_1826491014B0_.wvu.FilterData" localSheetId="0" hidden="1">#REF!</definedName>
    <definedName name="Z_E5FA6F2B_7ECE_4F23_B320_9260FCC2D494_.wvu.FilterData" localSheetId="0" hidden="1">ЭКО!$A$1:$BK$1</definedName>
    <definedName name="Z_E6816462_0922_422C_BFEA_BCCF6DB7CB40_.wvu.FilterData" localSheetId="0" hidden="1">#REF!</definedName>
    <definedName name="Z_E7658268_E533_4BDA_AEA1_F0F2B01726B2_.wvu.FilterData" localSheetId="0" hidden="1">#REF!</definedName>
    <definedName name="Z_E766DBED_861C_43EB_825C_AE7218F19430_.wvu.FilterData" localSheetId="0" hidden="1">#REF!</definedName>
    <definedName name="Z_E87FAC67_FF8C_42B6_8C34_2AF59FAFC63D_.wvu.FilterData" localSheetId="0" hidden="1">#REF!</definedName>
    <definedName name="Z_E9C1A85C_E966_4BE3_BCAB_A9F7ECDC6FA2_.wvu.FilterData" localSheetId="0" hidden="1">#REF!</definedName>
    <definedName name="Z_EBFD0040_1456_49A0_B1FC_6DEF17A1C90B_.wvu.FilterData" localSheetId="0" hidden="1">ЭКО!$A$1:$BK$1</definedName>
    <definedName name="Z_EC7BD816_650B_405A_BB42_02912FF2A8CC_.wvu.FilterData" localSheetId="0" hidden="1">#REF!</definedName>
    <definedName name="Z_EC9FE9A5_D2D9_4EBF_94C1_2195A0119350_.wvu.FilterData" localSheetId="0" hidden="1">ЭКО!#REF!</definedName>
    <definedName name="Z_ECFF68B4_E3D9_4454_8D27_B7A9601D2F0B_.wvu.FilterData" localSheetId="0" hidden="1">#REF!</definedName>
    <definedName name="Z_ED86D81B_32DE_4C00_91A2_050E55C6A2CA_.wvu.FilterData" localSheetId="0" hidden="1">#REF!</definedName>
    <definedName name="Z_EDB2FA04_67FC_4A4C_82CC_121AF4AA833C_.wvu.FilterData" localSheetId="0" hidden="1">#REF!</definedName>
    <definedName name="Z_EDBBDAB3_7CFD_478D_8AD5_48BEBC0C227B_.wvu.FilterData" localSheetId="0" hidden="1">ЭКО!#REF!</definedName>
    <definedName name="Z_EE11CB46_4A20_445F_BA41_77CC51FEB09A_.wvu.FilterData" localSheetId="0" hidden="1">ЭКО!$A$1:$BK$1</definedName>
    <definedName name="Z_EEC08FEE_FD2B_4A53_B221_1AEFFF14106D_.wvu.FilterData" localSheetId="0" hidden="1">#REF!</definedName>
    <definedName name="Z_EECC3517_6AD2_42C7_8748_2A16F698D4F0_.wvu.FilterData" localSheetId="0" hidden="1">#REF!</definedName>
    <definedName name="Z_F0B422F1_98A3_4423_AFD6_6D9790872C27_.wvu.FilterData" localSheetId="0" hidden="1">#REF!</definedName>
    <definedName name="Z_F101CC9C_B707_40F8_8296_835B57E94CC0_.wvu.FilterData" localSheetId="0" hidden="1">#REF!</definedName>
    <definedName name="Z_F4288E67_35DC_4C70_8B76_62FBB3F70067_.wvu.FilterData" localSheetId="0" hidden="1">#REF!</definedName>
    <definedName name="Z_F9632920_93B8_47DB_A3EE_8AA923A69295_.wvu.FilterData" localSheetId="0" hidden="1">#REF!</definedName>
    <definedName name="Z_FA21F569_7432_4AFF_BF9F_23D855F414C5_.wvu.FilterData" localSheetId="0" hidden="1">#REF!</definedName>
    <definedName name="Z_FB469D01_2169_4AF1_BDDD_213473447E36_.wvu.FilterData" localSheetId="0" hidden="1">#REF!</definedName>
    <definedName name="Z_FBB8BD4B_3236_4A50_882B_E6B635E5783B_.wvu.FilterData" localSheetId="0" hidden="1">#REF!</definedName>
    <definedName name="Z_FD72FFE1_1272_47D7_905E_E2F7B0B471A1_.wvu.FilterData" localSheetId="0" hidden="1">#REF!</definedName>
    <definedName name="Z_FE619BB6_0E28_4241_B6E6_75B0CCA146D3_.wvu.FilterData" localSheetId="0" hidden="1">#REF!</definedName>
    <definedName name="Z_FFF705B5_24CC_4B5A_B35D_492A5E26D98F_.wvu.FilterData" localSheetId="0" hidden="1">#REF!</definedName>
    <definedName name="варианты">#REF!</definedName>
    <definedName name="врачи">#REF!</definedName>
    <definedName name="дата">#REF!</definedName>
    <definedName name="датаэ">#REF!</definedName>
    <definedName name="датаэко">#REF!</definedName>
    <definedName name="дз">#REF!</definedName>
    <definedName name="диагноз">#REF!</definedName>
    <definedName name="месяц">#REF!</definedName>
    <definedName name="мкб">#REF!</definedName>
    <definedName name="мкб10">#REF!</definedName>
    <definedName name="сроки">#REF!</definedName>
    <definedName name="срочек">#REF!</definedName>
  </definedNames>
  <calcPr calcId="125725"/>
  <customWorkbookViews>
    <customWorkbookView name="druzhinina_eb - Личное представление" guid="{03A6DF14-5EB9-4E67-BC38-0D7F40E10E4D}" mergeInterval="0" personalView="1" maximized="1" windowWidth="1362" windowHeight="543" activeSheetId="3"/>
    <customWorkbookView name="mylnikova_yuv - Личное представление" guid="{00D99CC4-7C48-4C4C-9100-1056642E71B6}" mergeInterval="0" personalView="1" maximized="1" xWindow="1" yWindow="1" windowWidth="1366" windowHeight="538" activeSheetId="3"/>
    <customWorkbookView name="Сахьянова Н.Л. - Личное представление" guid="{DD732448-05ED-46C7-A93B-AB8E03EE2100}" mergeInterval="0" personalView="1" maximized="1" windowWidth="1384" windowHeight="816" activeSheetId="3"/>
    <customWorkbookView name="admin2 - Личное представление" guid="{993D526F-559C-4B64-9EFF-35A902EDB7E4}" mergeInterval="0" personalView="1" maximized="1" xWindow="1" yWindow="1" windowWidth="1916" windowHeight="850" activeSheetId="3"/>
    <customWorkbookView name="Наумова И. П. - Личное представление" guid="{DDF1FEC9-D254-4468-9652-09A6F287ACF1}" mergeInterval="0" personalView="1" maximized="1" windowWidth="1276" windowHeight="799" activeSheetId="5"/>
    <customWorkbookView name="Лопатина А.Е. - Личное представление" guid="{49942C78-1B9B-4421-BD61-8D354E2A657B}" mergeInterval="0" personalView="1" maximized="1" windowWidth="1276" windowHeight="798" activeSheetId="2"/>
    <customWorkbookView name="Ермолов Р.В. - Личное представление" guid="{EDBBDAB3-7CFD-478D-8AD5-48BEBC0C227B}" mergeInterval="0" personalView="1" maximized="1" xWindow="-8" yWindow="-8" windowWidth="1936" windowHeight="1056" activeSheetId="1"/>
    <customWorkbookView name="Регистратура ВРТ - Личное представление" guid="{93BD8593-97DC-493D-A5E9-2C9A9EAA590A}" mergeInterval="0" personalView="1" maximized="1" windowWidth="1573" windowHeight="538" activeSheetId="3"/>
    <customWorkbookView name="maschakevich_li - Личное представление" guid="{06CDC6F7-C35F-4ED0-A90C-8A6637DAD78C}" mergeInterval="0" personalView="1" maximized="1" xWindow="1" yWindow="1" windowWidth="1920" windowHeight="850" activeSheetId="3"/>
  </customWorkbookViews>
  <fileRecoveryPr autoRecover="0"/>
</workbook>
</file>

<file path=xl/sharedStrings.xml><?xml version="1.0" encoding="utf-8"?>
<sst xmlns="http://schemas.openxmlformats.org/spreadsheetml/2006/main" count="767" uniqueCount="225">
  <si>
    <t>шифр или номер карты</t>
  </si>
  <si>
    <t>1279-18</t>
  </si>
  <si>
    <t>2759-19</t>
  </si>
  <si>
    <t>927-20</t>
  </si>
  <si>
    <t>1751-20</t>
  </si>
  <si>
    <t>1464-19</t>
  </si>
  <si>
    <t>223-19</t>
  </si>
  <si>
    <t>371-18</t>
  </si>
  <si>
    <t>2153-20</t>
  </si>
  <si>
    <t>706-13</t>
  </si>
  <si>
    <t>2481-20</t>
  </si>
  <si>
    <t>2431-20</t>
  </si>
  <si>
    <t>1939-13</t>
  </si>
  <si>
    <t>1979-17</t>
  </si>
  <si>
    <t>2510-20</t>
  </si>
  <si>
    <t>2466-20</t>
  </si>
  <si>
    <t>2298-20</t>
  </si>
  <si>
    <t>2658-17</t>
  </si>
  <si>
    <t>37-20</t>
  </si>
  <si>
    <t>август</t>
  </si>
  <si>
    <t>сентябрь</t>
  </si>
  <si>
    <t>Дата постановки на лист ожидания</t>
  </si>
  <si>
    <t>планируемая дата начала ЭКО/крио</t>
  </si>
  <si>
    <t>222-21</t>
  </si>
  <si>
    <t>2299-18</t>
  </si>
  <si>
    <t>2162-17</t>
  </si>
  <si>
    <t>1769-20</t>
  </si>
  <si>
    <t>201-21</t>
  </si>
  <si>
    <t>1485-15</t>
  </si>
  <si>
    <t>2456-18</t>
  </si>
  <si>
    <t>176-21</t>
  </si>
  <si>
    <t>57-21</t>
  </si>
  <si>
    <t>364-21</t>
  </si>
  <si>
    <t>1690-18</t>
  </si>
  <si>
    <t>2026-20</t>
  </si>
  <si>
    <t>2463-20</t>
  </si>
  <si>
    <t>1981-19</t>
  </si>
  <si>
    <t>1175-20</t>
  </si>
  <si>
    <t>1109-16</t>
  </si>
  <si>
    <t>2423-20</t>
  </si>
  <si>
    <t>1249-20</t>
  </si>
  <si>
    <t>721-20</t>
  </si>
  <si>
    <t>1888-19</t>
  </si>
  <si>
    <t>404-21</t>
  </si>
  <si>
    <t>988-19</t>
  </si>
  <si>
    <t>1200-11</t>
  </si>
  <si>
    <t>227-21</t>
  </si>
  <si>
    <t>2097-20</t>
  </si>
  <si>
    <t>796-19</t>
  </si>
  <si>
    <t>433-21</t>
  </si>
  <si>
    <t>230-21</t>
  </si>
  <si>
    <t>38-20</t>
  </si>
  <si>
    <t>526-21</t>
  </si>
  <si>
    <t>163-21</t>
  </si>
  <si>
    <t>281-11</t>
  </si>
  <si>
    <t>355-21</t>
  </si>
  <si>
    <t>193-21</t>
  </si>
  <si>
    <t>523-12</t>
  </si>
  <si>
    <t>1658-19</t>
  </si>
  <si>
    <t>2016-15</t>
  </si>
  <si>
    <t>484-21</t>
  </si>
  <si>
    <t>2157-14</t>
  </si>
  <si>
    <t>386-21</t>
  </si>
  <si>
    <t>2914-15</t>
  </si>
  <si>
    <t>232-21</t>
  </si>
  <si>
    <t>2532-20</t>
  </si>
  <si>
    <t>450-21</t>
  </si>
  <si>
    <t>1608-20</t>
  </si>
  <si>
    <t>949-12</t>
  </si>
  <si>
    <t>1716-17</t>
  </si>
  <si>
    <t>563-21</t>
  </si>
  <si>
    <t>572-21</t>
  </si>
  <si>
    <t>918-20</t>
  </si>
  <si>
    <t>1017-19</t>
  </si>
  <si>
    <t>558-21</t>
  </si>
  <si>
    <t>ноябрь</t>
  </si>
  <si>
    <t>1062-19</t>
  </si>
  <si>
    <t>1958-19</t>
  </si>
  <si>
    <t>825-15</t>
  </si>
  <si>
    <t>635-21</t>
  </si>
  <si>
    <t>567-06</t>
  </si>
  <si>
    <t>октябрь</t>
  </si>
  <si>
    <t>655-21</t>
  </si>
  <si>
    <t xml:space="preserve"> октябрь</t>
  </si>
  <si>
    <t>0466-21</t>
  </si>
  <si>
    <t>0064-18</t>
  </si>
  <si>
    <t>0964-18</t>
  </si>
  <si>
    <t>0677-21</t>
  </si>
  <si>
    <t>491-21</t>
  </si>
  <si>
    <t>680-21</t>
  </si>
  <si>
    <t>671-21</t>
  </si>
  <si>
    <t>3135-17</t>
  </si>
  <si>
    <t>681-21</t>
  </si>
  <si>
    <t>702-21</t>
  </si>
  <si>
    <t>96-21</t>
  </si>
  <si>
    <t>2610-13</t>
  </si>
  <si>
    <t>118-20</t>
  </si>
  <si>
    <t>2810-16</t>
  </si>
  <si>
    <t>707-21</t>
  </si>
  <si>
    <t>2006-15</t>
  </si>
  <si>
    <t>309-21</t>
  </si>
  <si>
    <t>731-21</t>
  </si>
  <si>
    <t>0770-21</t>
  </si>
  <si>
    <t>0775-21</t>
  </si>
  <si>
    <t>2676-16</t>
  </si>
  <si>
    <t>496-21</t>
  </si>
  <si>
    <t>0259-21</t>
  </si>
  <si>
    <t>0791-21</t>
  </si>
  <si>
    <t>0790-21</t>
  </si>
  <si>
    <t>0800-21</t>
  </si>
  <si>
    <t>0789-21</t>
  </si>
  <si>
    <t>0871-21</t>
  </si>
  <si>
    <t>0824-21</t>
  </si>
  <si>
    <t>0088-21</t>
  </si>
  <si>
    <t>402-21</t>
  </si>
  <si>
    <t>0665-21</t>
  </si>
  <si>
    <t>3432-14</t>
  </si>
  <si>
    <t>0187-21</t>
  </si>
  <si>
    <t>547-21</t>
  </si>
  <si>
    <t>862-21</t>
  </si>
  <si>
    <t>867-21</t>
  </si>
  <si>
    <t>135-18</t>
  </si>
  <si>
    <t>650-21</t>
  </si>
  <si>
    <t>869-21</t>
  </si>
  <si>
    <t>646-21</t>
  </si>
  <si>
    <t>881-21</t>
  </si>
  <si>
    <t>835-21</t>
  </si>
  <si>
    <t>755-21</t>
  </si>
  <si>
    <t>684-21</t>
  </si>
  <si>
    <t>0454-20</t>
  </si>
  <si>
    <t>0464-21</t>
  </si>
  <si>
    <t>0753-21</t>
  </si>
  <si>
    <t>2456-19</t>
  </si>
  <si>
    <t>1580-20</t>
  </si>
  <si>
    <t>0827-21</t>
  </si>
  <si>
    <t>0893-21</t>
  </si>
  <si>
    <t>674-21</t>
  </si>
  <si>
    <t>596-21</t>
  </si>
  <si>
    <t>1771-20</t>
  </si>
  <si>
    <t>725-21</t>
  </si>
  <si>
    <t>2988-16</t>
  </si>
  <si>
    <t>0089-21</t>
  </si>
  <si>
    <t>787-20</t>
  </si>
  <si>
    <t>38-21</t>
  </si>
  <si>
    <t>88-21</t>
  </si>
  <si>
    <t>115-21</t>
  </si>
  <si>
    <t>133-21</t>
  </si>
  <si>
    <t>165-21</t>
  </si>
  <si>
    <t>184-21</t>
  </si>
  <si>
    <t>186-21</t>
  </si>
  <si>
    <t>190-21</t>
  </si>
  <si>
    <t>97-21</t>
  </si>
  <si>
    <t>197-21</t>
  </si>
  <si>
    <t>205-21</t>
  </si>
  <si>
    <t>июль</t>
  </si>
  <si>
    <t>1/42-21</t>
  </si>
  <si>
    <t>185-21</t>
  </si>
  <si>
    <t>209-21</t>
  </si>
  <si>
    <t>211-21</t>
  </si>
  <si>
    <t>213-21</t>
  </si>
  <si>
    <t>214-21</t>
  </si>
  <si>
    <t>215-21</t>
  </si>
  <si>
    <t>216-21</t>
  </si>
  <si>
    <t>217-21</t>
  </si>
  <si>
    <t>218-21</t>
  </si>
  <si>
    <t>224-21</t>
  </si>
  <si>
    <t>225-21</t>
  </si>
  <si>
    <t>228-21</t>
  </si>
  <si>
    <t>231-21</t>
  </si>
  <si>
    <t>233-21</t>
  </si>
  <si>
    <t>237-21</t>
  </si>
  <si>
    <t>238-21</t>
  </si>
  <si>
    <t>239-41</t>
  </si>
  <si>
    <t>249-21</t>
  </si>
  <si>
    <t>250-21</t>
  </si>
  <si>
    <t>251-21</t>
  </si>
  <si>
    <t>252-21</t>
  </si>
  <si>
    <t>256-21</t>
  </si>
  <si>
    <t>259-21</t>
  </si>
  <si>
    <t>262-21</t>
  </si>
  <si>
    <t>264-21</t>
  </si>
  <si>
    <t>265-21</t>
  </si>
  <si>
    <t>268-21</t>
  </si>
  <si>
    <t>269-21</t>
  </si>
  <si>
    <t>18/ГКБ №1</t>
  </si>
  <si>
    <t>151-21</t>
  </si>
  <si>
    <t>271-21</t>
  </si>
  <si>
    <t>273-21</t>
  </si>
  <si>
    <t>274-21</t>
  </si>
  <si>
    <t>277-21</t>
  </si>
  <si>
    <t>278-21</t>
  </si>
  <si>
    <t>279-21</t>
  </si>
  <si>
    <t>280-21</t>
  </si>
  <si>
    <t>281-21</t>
  </si>
  <si>
    <t>282-21</t>
  </si>
  <si>
    <t>284-21</t>
  </si>
  <si>
    <t>289-21</t>
  </si>
  <si>
    <t>291-21</t>
  </si>
  <si>
    <t>292-21</t>
  </si>
  <si>
    <t>293-21</t>
  </si>
  <si>
    <t>294-21</t>
  </si>
  <si>
    <t>295-21</t>
  </si>
  <si>
    <t>296-21</t>
  </si>
  <si>
    <t>297-21</t>
  </si>
  <si>
    <t>298-21</t>
  </si>
  <si>
    <t>299-21</t>
  </si>
  <si>
    <t>300-21</t>
  </si>
  <si>
    <t>301-21</t>
  </si>
  <si>
    <t>302-21</t>
  </si>
  <si>
    <t>303-21</t>
  </si>
  <si>
    <t>304-21</t>
  </si>
  <si>
    <t>305-21</t>
  </si>
  <si>
    <t>306-21</t>
  </si>
  <si>
    <t>307-21</t>
  </si>
  <si>
    <t>308-21</t>
  </si>
  <si>
    <t>310-21</t>
  </si>
  <si>
    <t>311-21</t>
  </si>
  <si>
    <t>312-21</t>
  </si>
  <si>
    <t>313-21</t>
  </si>
  <si>
    <t>314-21</t>
  </si>
  <si>
    <t>315-21</t>
  </si>
  <si>
    <t>316-21</t>
  </si>
  <si>
    <t>в мид</t>
  </si>
  <si>
    <t>врт</t>
  </si>
  <si>
    <t>куда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</si>
</sst>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7" fontId="2" fillId="0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3333"/>
      <color rgb="FFCCECFF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58"/>
  <sheetViews>
    <sheetView tabSelected="1" zoomScale="80" zoomScaleNormal="80" workbookViewId="0">
      <selection activeCell="L243" sqref="L243"/>
    </sheetView>
  </sheetViews>
  <sheetFormatPr defaultRowHeight="32.25" customHeight="1" x14ac:dyDescent="0.25"/>
  <cols>
    <col min="1" max="1" width="6.85546875" style="9" customWidth="1"/>
    <col min="2" max="2" width="13.7109375" style="9" customWidth="1"/>
    <col min="3" max="3" width="13.42578125" style="6" customWidth="1"/>
    <col min="4" max="4" width="15.7109375" style="9" customWidth="1"/>
    <col min="5" max="5" width="6.140625" style="19" customWidth="1"/>
    <col min="6" max="244" width="9.140625" style="19"/>
    <col min="245" max="245" width="22.42578125" style="19" customWidth="1"/>
    <col min="246" max="246" width="19.5703125" style="19" customWidth="1"/>
    <col min="247" max="247" width="9.140625" style="19"/>
    <col min="248" max="248" width="12.140625" style="19" customWidth="1"/>
    <col min="249" max="249" width="9.140625" style="19"/>
    <col min="250" max="250" width="31.42578125" style="19" customWidth="1"/>
    <col min="251" max="251" width="9.140625" style="19"/>
    <col min="252" max="252" width="19.85546875" style="19" customWidth="1"/>
    <col min="253" max="253" width="23.7109375" style="19" customWidth="1"/>
    <col min="254" max="254" width="24.42578125" style="19" customWidth="1"/>
    <col min="255" max="255" width="32.140625" style="19" customWidth="1"/>
    <col min="256" max="500" width="9.140625" style="19"/>
    <col min="501" max="501" width="22.42578125" style="19" customWidth="1"/>
    <col min="502" max="502" width="19.5703125" style="19" customWidth="1"/>
    <col min="503" max="503" width="9.140625" style="19"/>
    <col min="504" max="504" width="12.140625" style="19" customWidth="1"/>
    <col min="505" max="505" width="9.140625" style="19"/>
    <col min="506" max="506" width="31.42578125" style="19" customWidth="1"/>
    <col min="507" max="507" width="9.140625" style="19"/>
    <col min="508" max="508" width="19.85546875" style="19" customWidth="1"/>
    <col min="509" max="509" width="23.7109375" style="19" customWidth="1"/>
    <col min="510" max="510" width="24.42578125" style="19" customWidth="1"/>
    <col min="511" max="511" width="32.140625" style="19" customWidth="1"/>
    <col min="512" max="756" width="9.140625" style="19"/>
    <col min="757" max="757" width="22.42578125" style="19" customWidth="1"/>
    <col min="758" max="758" width="19.5703125" style="19" customWidth="1"/>
    <col min="759" max="759" width="9.140625" style="19"/>
    <col min="760" max="760" width="12.140625" style="19" customWidth="1"/>
    <col min="761" max="761" width="9.140625" style="19"/>
    <col min="762" max="762" width="31.42578125" style="19" customWidth="1"/>
    <col min="763" max="763" width="9.140625" style="19"/>
    <col min="764" max="764" width="19.85546875" style="19" customWidth="1"/>
    <col min="765" max="765" width="23.7109375" style="19" customWidth="1"/>
    <col min="766" max="766" width="24.42578125" style="19" customWidth="1"/>
    <col min="767" max="767" width="32.140625" style="19" customWidth="1"/>
    <col min="768" max="1012" width="9.140625" style="19"/>
    <col min="1013" max="1013" width="22.42578125" style="19" customWidth="1"/>
    <col min="1014" max="1014" width="19.5703125" style="19" customWidth="1"/>
    <col min="1015" max="1015" width="9.140625" style="19"/>
    <col min="1016" max="1016" width="12.140625" style="19" customWidth="1"/>
    <col min="1017" max="1017" width="9.140625" style="19"/>
    <col min="1018" max="1018" width="31.42578125" style="19" customWidth="1"/>
    <col min="1019" max="1019" width="9.140625" style="19"/>
    <col min="1020" max="1020" width="19.85546875" style="19" customWidth="1"/>
    <col min="1021" max="1021" width="23.7109375" style="19" customWidth="1"/>
    <col min="1022" max="1022" width="24.42578125" style="19" customWidth="1"/>
    <col min="1023" max="1023" width="32.140625" style="19" customWidth="1"/>
    <col min="1024" max="1268" width="9.140625" style="19"/>
    <col min="1269" max="1269" width="22.42578125" style="19" customWidth="1"/>
    <col min="1270" max="1270" width="19.5703125" style="19" customWidth="1"/>
    <col min="1271" max="1271" width="9.140625" style="19"/>
    <col min="1272" max="1272" width="12.140625" style="19" customWidth="1"/>
    <col min="1273" max="1273" width="9.140625" style="19"/>
    <col min="1274" max="1274" width="31.42578125" style="19" customWidth="1"/>
    <col min="1275" max="1275" width="9.140625" style="19"/>
    <col min="1276" max="1276" width="19.85546875" style="19" customWidth="1"/>
    <col min="1277" max="1277" width="23.7109375" style="19" customWidth="1"/>
    <col min="1278" max="1278" width="24.42578125" style="19" customWidth="1"/>
    <col min="1279" max="1279" width="32.140625" style="19" customWidth="1"/>
    <col min="1280" max="1524" width="9.140625" style="19"/>
    <col min="1525" max="1525" width="22.42578125" style="19" customWidth="1"/>
    <col min="1526" max="1526" width="19.5703125" style="19" customWidth="1"/>
    <col min="1527" max="1527" width="9.140625" style="19"/>
    <col min="1528" max="1528" width="12.140625" style="19" customWidth="1"/>
    <col min="1529" max="1529" width="9.140625" style="19"/>
    <col min="1530" max="1530" width="31.42578125" style="19" customWidth="1"/>
    <col min="1531" max="1531" width="9.140625" style="19"/>
    <col min="1532" max="1532" width="19.85546875" style="19" customWidth="1"/>
    <col min="1533" max="1533" width="23.7109375" style="19" customWidth="1"/>
    <col min="1534" max="1534" width="24.42578125" style="19" customWidth="1"/>
    <col min="1535" max="1535" width="32.140625" style="19" customWidth="1"/>
    <col min="1536" max="1780" width="9.140625" style="19"/>
    <col min="1781" max="1781" width="22.42578125" style="19" customWidth="1"/>
    <col min="1782" max="1782" width="19.5703125" style="19" customWidth="1"/>
    <col min="1783" max="1783" width="9.140625" style="19"/>
    <col min="1784" max="1784" width="12.140625" style="19" customWidth="1"/>
    <col min="1785" max="1785" width="9.140625" style="19"/>
    <col min="1786" max="1786" width="31.42578125" style="19" customWidth="1"/>
    <col min="1787" max="1787" width="9.140625" style="19"/>
    <col min="1788" max="1788" width="19.85546875" style="19" customWidth="1"/>
    <col min="1789" max="1789" width="23.7109375" style="19" customWidth="1"/>
    <col min="1790" max="1790" width="24.42578125" style="19" customWidth="1"/>
    <col min="1791" max="1791" width="32.140625" style="19" customWidth="1"/>
    <col min="1792" max="2036" width="9.140625" style="19"/>
    <col min="2037" max="2037" width="22.42578125" style="19" customWidth="1"/>
    <col min="2038" max="2038" width="19.5703125" style="19" customWidth="1"/>
    <col min="2039" max="2039" width="9.140625" style="19"/>
    <col min="2040" max="2040" width="12.140625" style="19" customWidth="1"/>
    <col min="2041" max="2041" width="9.140625" style="19"/>
    <col min="2042" max="2042" width="31.42578125" style="19" customWidth="1"/>
    <col min="2043" max="2043" width="9.140625" style="19"/>
    <col min="2044" max="2044" width="19.85546875" style="19" customWidth="1"/>
    <col min="2045" max="2045" width="23.7109375" style="19" customWidth="1"/>
    <col min="2046" max="2046" width="24.42578125" style="19" customWidth="1"/>
    <col min="2047" max="2047" width="32.140625" style="19" customWidth="1"/>
    <col min="2048" max="2292" width="9.140625" style="19"/>
    <col min="2293" max="2293" width="22.42578125" style="19" customWidth="1"/>
    <col min="2294" max="2294" width="19.5703125" style="19" customWidth="1"/>
    <col min="2295" max="2295" width="9.140625" style="19"/>
    <col min="2296" max="2296" width="12.140625" style="19" customWidth="1"/>
    <col min="2297" max="2297" width="9.140625" style="19"/>
    <col min="2298" max="2298" width="31.42578125" style="19" customWidth="1"/>
    <col min="2299" max="2299" width="9.140625" style="19"/>
    <col min="2300" max="2300" width="19.85546875" style="19" customWidth="1"/>
    <col min="2301" max="2301" width="23.7109375" style="19" customWidth="1"/>
    <col min="2302" max="2302" width="24.42578125" style="19" customWidth="1"/>
    <col min="2303" max="2303" width="32.140625" style="19" customWidth="1"/>
    <col min="2304" max="2548" width="9.140625" style="19"/>
    <col min="2549" max="2549" width="22.42578125" style="19" customWidth="1"/>
    <col min="2550" max="2550" width="19.5703125" style="19" customWidth="1"/>
    <col min="2551" max="2551" width="9.140625" style="19"/>
    <col min="2552" max="2552" width="12.140625" style="19" customWidth="1"/>
    <col min="2553" max="2553" width="9.140625" style="19"/>
    <col min="2554" max="2554" width="31.42578125" style="19" customWidth="1"/>
    <col min="2555" max="2555" width="9.140625" style="19"/>
    <col min="2556" max="2556" width="19.85546875" style="19" customWidth="1"/>
    <col min="2557" max="2557" width="23.7109375" style="19" customWidth="1"/>
    <col min="2558" max="2558" width="24.42578125" style="19" customWidth="1"/>
    <col min="2559" max="2559" width="32.140625" style="19" customWidth="1"/>
    <col min="2560" max="2804" width="9.140625" style="19"/>
    <col min="2805" max="2805" width="22.42578125" style="19" customWidth="1"/>
    <col min="2806" max="2806" width="19.5703125" style="19" customWidth="1"/>
    <col min="2807" max="2807" width="9.140625" style="19"/>
    <col min="2808" max="2808" width="12.140625" style="19" customWidth="1"/>
    <col min="2809" max="2809" width="9.140625" style="19"/>
    <col min="2810" max="2810" width="31.42578125" style="19" customWidth="1"/>
    <col min="2811" max="2811" width="9.140625" style="19"/>
    <col min="2812" max="2812" width="19.85546875" style="19" customWidth="1"/>
    <col min="2813" max="2813" width="23.7109375" style="19" customWidth="1"/>
    <col min="2814" max="2814" width="24.42578125" style="19" customWidth="1"/>
    <col min="2815" max="2815" width="32.140625" style="19" customWidth="1"/>
    <col min="2816" max="3060" width="9.140625" style="19"/>
    <col min="3061" max="3061" width="22.42578125" style="19" customWidth="1"/>
    <col min="3062" max="3062" width="19.5703125" style="19" customWidth="1"/>
    <col min="3063" max="3063" width="9.140625" style="19"/>
    <col min="3064" max="3064" width="12.140625" style="19" customWidth="1"/>
    <col min="3065" max="3065" width="9.140625" style="19"/>
    <col min="3066" max="3066" width="31.42578125" style="19" customWidth="1"/>
    <col min="3067" max="3067" width="9.140625" style="19"/>
    <col min="3068" max="3068" width="19.85546875" style="19" customWidth="1"/>
    <col min="3069" max="3069" width="23.7109375" style="19" customWidth="1"/>
    <col min="3070" max="3070" width="24.42578125" style="19" customWidth="1"/>
    <col min="3071" max="3071" width="32.140625" style="19" customWidth="1"/>
    <col min="3072" max="3316" width="9.140625" style="19"/>
    <col min="3317" max="3317" width="22.42578125" style="19" customWidth="1"/>
    <col min="3318" max="3318" width="19.5703125" style="19" customWidth="1"/>
    <col min="3319" max="3319" width="9.140625" style="19"/>
    <col min="3320" max="3320" width="12.140625" style="19" customWidth="1"/>
    <col min="3321" max="3321" width="9.140625" style="19"/>
    <col min="3322" max="3322" width="31.42578125" style="19" customWidth="1"/>
    <col min="3323" max="3323" width="9.140625" style="19"/>
    <col min="3324" max="3324" width="19.85546875" style="19" customWidth="1"/>
    <col min="3325" max="3325" width="23.7109375" style="19" customWidth="1"/>
    <col min="3326" max="3326" width="24.42578125" style="19" customWidth="1"/>
    <col min="3327" max="3327" width="32.140625" style="19" customWidth="1"/>
    <col min="3328" max="3572" width="9.140625" style="19"/>
    <col min="3573" max="3573" width="22.42578125" style="19" customWidth="1"/>
    <col min="3574" max="3574" width="19.5703125" style="19" customWidth="1"/>
    <col min="3575" max="3575" width="9.140625" style="19"/>
    <col min="3576" max="3576" width="12.140625" style="19" customWidth="1"/>
    <col min="3577" max="3577" width="9.140625" style="19"/>
    <col min="3578" max="3578" width="31.42578125" style="19" customWidth="1"/>
    <col min="3579" max="3579" width="9.140625" style="19"/>
    <col min="3580" max="3580" width="19.85546875" style="19" customWidth="1"/>
    <col min="3581" max="3581" width="23.7109375" style="19" customWidth="1"/>
    <col min="3582" max="3582" width="24.42578125" style="19" customWidth="1"/>
    <col min="3583" max="3583" width="32.140625" style="19" customWidth="1"/>
    <col min="3584" max="3828" width="9.140625" style="19"/>
    <col min="3829" max="3829" width="22.42578125" style="19" customWidth="1"/>
    <col min="3830" max="3830" width="19.5703125" style="19" customWidth="1"/>
    <col min="3831" max="3831" width="9.140625" style="19"/>
    <col min="3832" max="3832" width="12.140625" style="19" customWidth="1"/>
    <col min="3833" max="3833" width="9.140625" style="19"/>
    <col min="3834" max="3834" width="31.42578125" style="19" customWidth="1"/>
    <col min="3835" max="3835" width="9.140625" style="19"/>
    <col min="3836" max="3836" width="19.85546875" style="19" customWidth="1"/>
    <col min="3837" max="3837" width="23.7109375" style="19" customWidth="1"/>
    <col min="3838" max="3838" width="24.42578125" style="19" customWidth="1"/>
    <col min="3839" max="3839" width="32.140625" style="19" customWidth="1"/>
    <col min="3840" max="4084" width="9.140625" style="19"/>
    <col min="4085" max="4085" width="22.42578125" style="19" customWidth="1"/>
    <col min="4086" max="4086" width="19.5703125" style="19" customWidth="1"/>
    <col min="4087" max="4087" width="9.140625" style="19"/>
    <col min="4088" max="4088" width="12.140625" style="19" customWidth="1"/>
    <col min="4089" max="4089" width="9.140625" style="19"/>
    <col min="4090" max="4090" width="31.42578125" style="19" customWidth="1"/>
    <col min="4091" max="4091" width="9.140625" style="19"/>
    <col min="4092" max="4092" width="19.85546875" style="19" customWidth="1"/>
    <col min="4093" max="4093" width="23.7109375" style="19" customWidth="1"/>
    <col min="4094" max="4094" width="24.42578125" style="19" customWidth="1"/>
    <col min="4095" max="4095" width="32.140625" style="19" customWidth="1"/>
    <col min="4096" max="4340" width="9.140625" style="19"/>
    <col min="4341" max="4341" width="22.42578125" style="19" customWidth="1"/>
    <col min="4342" max="4342" width="19.5703125" style="19" customWidth="1"/>
    <col min="4343" max="4343" width="9.140625" style="19"/>
    <col min="4344" max="4344" width="12.140625" style="19" customWidth="1"/>
    <col min="4345" max="4345" width="9.140625" style="19"/>
    <col min="4346" max="4346" width="31.42578125" style="19" customWidth="1"/>
    <col min="4347" max="4347" width="9.140625" style="19"/>
    <col min="4348" max="4348" width="19.85546875" style="19" customWidth="1"/>
    <col min="4349" max="4349" width="23.7109375" style="19" customWidth="1"/>
    <col min="4350" max="4350" width="24.42578125" style="19" customWidth="1"/>
    <col min="4351" max="4351" width="32.140625" style="19" customWidth="1"/>
    <col min="4352" max="4596" width="9.140625" style="19"/>
    <col min="4597" max="4597" width="22.42578125" style="19" customWidth="1"/>
    <col min="4598" max="4598" width="19.5703125" style="19" customWidth="1"/>
    <col min="4599" max="4599" width="9.140625" style="19"/>
    <col min="4600" max="4600" width="12.140625" style="19" customWidth="1"/>
    <col min="4601" max="4601" width="9.140625" style="19"/>
    <col min="4602" max="4602" width="31.42578125" style="19" customWidth="1"/>
    <col min="4603" max="4603" width="9.140625" style="19"/>
    <col min="4604" max="4604" width="19.85546875" style="19" customWidth="1"/>
    <col min="4605" max="4605" width="23.7109375" style="19" customWidth="1"/>
    <col min="4606" max="4606" width="24.42578125" style="19" customWidth="1"/>
    <col min="4607" max="4607" width="32.140625" style="19" customWidth="1"/>
    <col min="4608" max="4852" width="9.140625" style="19"/>
    <col min="4853" max="4853" width="22.42578125" style="19" customWidth="1"/>
    <col min="4854" max="4854" width="19.5703125" style="19" customWidth="1"/>
    <col min="4855" max="4855" width="9.140625" style="19"/>
    <col min="4856" max="4856" width="12.140625" style="19" customWidth="1"/>
    <col min="4857" max="4857" width="9.140625" style="19"/>
    <col min="4858" max="4858" width="31.42578125" style="19" customWidth="1"/>
    <col min="4859" max="4859" width="9.140625" style="19"/>
    <col min="4860" max="4860" width="19.85546875" style="19" customWidth="1"/>
    <col min="4861" max="4861" width="23.7109375" style="19" customWidth="1"/>
    <col min="4862" max="4862" width="24.42578125" style="19" customWidth="1"/>
    <col min="4863" max="4863" width="32.140625" style="19" customWidth="1"/>
    <col min="4864" max="5108" width="9.140625" style="19"/>
    <col min="5109" max="5109" width="22.42578125" style="19" customWidth="1"/>
    <col min="5110" max="5110" width="19.5703125" style="19" customWidth="1"/>
    <col min="5111" max="5111" width="9.140625" style="19"/>
    <col min="5112" max="5112" width="12.140625" style="19" customWidth="1"/>
    <col min="5113" max="5113" width="9.140625" style="19"/>
    <col min="5114" max="5114" width="31.42578125" style="19" customWidth="1"/>
    <col min="5115" max="5115" width="9.140625" style="19"/>
    <col min="5116" max="5116" width="19.85546875" style="19" customWidth="1"/>
    <col min="5117" max="5117" width="23.7109375" style="19" customWidth="1"/>
    <col min="5118" max="5118" width="24.42578125" style="19" customWidth="1"/>
    <col min="5119" max="5119" width="32.140625" style="19" customWidth="1"/>
    <col min="5120" max="5364" width="9.140625" style="19"/>
    <col min="5365" max="5365" width="22.42578125" style="19" customWidth="1"/>
    <col min="5366" max="5366" width="19.5703125" style="19" customWidth="1"/>
    <col min="5367" max="5367" width="9.140625" style="19"/>
    <col min="5368" max="5368" width="12.140625" style="19" customWidth="1"/>
    <col min="5369" max="5369" width="9.140625" style="19"/>
    <col min="5370" max="5370" width="31.42578125" style="19" customWidth="1"/>
    <col min="5371" max="5371" width="9.140625" style="19"/>
    <col min="5372" max="5372" width="19.85546875" style="19" customWidth="1"/>
    <col min="5373" max="5373" width="23.7109375" style="19" customWidth="1"/>
    <col min="5374" max="5374" width="24.42578125" style="19" customWidth="1"/>
    <col min="5375" max="5375" width="32.140625" style="19" customWidth="1"/>
    <col min="5376" max="5620" width="9.140625" style="19"/>
    <col min="5621" max="5621" width="22.42578125" style="19" customWidth="1"/>
    <col min="5622" max="5622" width="19.5703125" style="19" customWidth="1"/>
    <col min="5623" max="5623" width="9.140625" style="19"/>
    <col min="5624" max="5624" width="12.140625" style="19" customWidth="1"/>
    <col min="5625" max="5625" width="9.140625" style="19"/>
    <col min="5626" max="5626" width="31.42578125" style="19" customWidth="1"/>
    <col min="5627" max="5627" width="9.140625" style="19"/>
    <col min="5628" max="5628" width="19.85546875" style="19" customWidth="1"/>
    <col min="5629" max="5629" width="23.7109375" style="19" customWidth="1"/>
    <col min="5630" max="5630" width="24.42578125" style="19" customWidth="1"/>
    <col min="5631" max="5631" width="32.140625" style="19" customWidth="1"/>
    <col min="5632" max="5876" width="9.140625" style="19"/>
    <col min="5877" max="5877" width="22.42578125" style="19" customWidth="1"/>
    <col min="5878" max="5878" width="19.5703125" style="19" customWidth="1"/>
    <col min="5879" max="5879" width="9.140625" style="19"/>
    <col min="5880" max="5880" width="12.140625" style="19" customWidth="1"/>
    <col min="5881" max="5881" width="9.140625" style="19"/>
    <col min="5882" max="5882" width="31.42578125" style="19" customWidth="1"/>
    <col min="5883" max="5883" width="9.140625" style="19"/>
    <col min="5884" max="5884" width="19.85546875" style="19" customWidth="1"/>
    <col min="5885" max="5885" width="23.7109375" style="19" customWidth="1"/>
    <col min="5886" max="5886" width="24.42578125" style="19" customWidth="1"/>
    <col min="5887" max="5887" width="32.140625" style="19" customWidth="1"/>
    <col min="5888" max="6132" width="9.140625" style="19"/>
    <col min="6133" max="6133" width="22.42578125" style="19" customWidth="1"/>
    <col min="6134" max="6134" width="19.5703125" style="19" customWidth="1"/>
    <col min="6135" max="6135" width="9.140625" style="19"/>
    <col min="6136" max="6136" width="12.140625" style="19" customWidth="1"/>
    <col min="6137" max="6137" width="9.140625" style="19"/>
    <col min="6138" max="6138" width="31.42578125" style="19" customWidth="1"/>
    <col min="6139" max="6139" width="9.140625" style="19"/>
    <col min="6140" max="6140" width="19.85546875" style="19" customWidth="1"/>
    <col min="6141" max="6141" width="23.7109375" style="19" customWidth="1"/>
    <col min="6142" max="6142" width="24.42578125" style="19" customWidth="1"/>
    <col min="6143" max="6143" width="32.140625" style="19" customWidth="1"/>
    <col min="6144" max="6388" width="9.140625" style="19"/>
    <col min="6389" max="6389" width="22.42578125" style="19" customWidth="1"/>
    <col min="6390" max="6390" width="19.5703125" style="19" customWidth="1"/>
    <col min="6391" max="6391" width="9.140625" style="19"/>
    <col min="6392" max="6392" width="12.140625" style="19" customWidth="1"/>
    <col min="6393" max="6393" width="9.140625" style="19"/>
    <col min="6394" max="6394" width="31.42578125" style="19" customWidth="1"/>
    <col min="6395" max="6395" width="9.140625" style="19"/>
    <col min="6396" max="6396" width="19.85546875" style="19" customWidth="1"/>
    <col min="6397" max="6397" width="23.7109375" style="19" customWidth="1"/>
    <col min="6398" max="6398" width="24.42578125" style="19" customWidth="1"/>
    <col min="6399" max="6399" width="32.140625" style="19" customWidth="1"/>
    <col min="6400" max="6644" width="9.140625" style="19"/>
    <col min="6645" max="6645" width="22.42578125" style="19" customWidth="1"/>
    <col min="6646" max="6646" width="19.5703125" style="19" customWidth="1"/>
    <col min="6647" max="6647" width="9.140625" style="19"/>
    <col min="6648" max="6648" width="12.140625" style="19" customWidth="1"/>
    <col min="6649" max="6649" width="9.140625" style="19"/>
    <col min="6650" max="6650" width="31.42578125" style="19" customWidth="1"/>
    <col min="6651" max="6651" width="9.140625" style="19"/>
    <col min="6652" max="6652" width="19.85546875" style="19" customWidth="1"/>
    <col min="6653" max="6653" width="23.7109375" style="19" customWidth="1"/>
    <col min="6654" max="6654" width="24.42578125" style="19" customWidth="1"/>
    <col min="6655" max="6655" width="32.140625" style="19" customWidth="1"/>
    <col min="6656" max="6900" width="9.140625" style="19"/>
    <col min="6901" max="6901" width="22.42578125" style="19" customWidth="1"/>
    <col min="6902" max="6902" width="19.5703125" style="19" customWidth="1"/>
    <col min="6903" max="6903" width="9.140625" style="19"/>
    <col min="6904" max="6904" width="12.140625" style="19" customWidth="1"/>
    <col min="6905" max="6905" width="9.140625" style="19"/>
    <col min="6906" max="6906" width="31.42578125" style="19" customWidth="1"/>
    <col min="6907" max="6907" width="9.140625" style="19"/>
    <col min="6908" max="6908" width="19.85546875" style="19" customWidth="1"/>
    <col min="6909" max="6909" width="23.7109375" style="19" customWidth="1"/>
    <col min="6910" max="6910" width="24.42578125" style="19" customWidth="1"/>
    <col min="6911" max="6911" width="32.140625" style="19" customWidth="1"/>
    <col min="6912" max="7156" width="9.140625" style="19"/>
    <col min="7157" max="7157" width="22.42578125" style="19" customWidth="1"/>
    <col min="7158" max="7158" width="19.5703125" style="19" customWidth="1"/>
    <col min="7159" max="7159" width="9.140625" style="19"/>
    <col min="7160" max="7160" width="12.140625" style="19" customWidth="1"/>
    <col min="7161" max="7161" width="9.140625" style="19"/>
    <col min="7162" max="7162" width="31.42578125" style="19" customWidth="1"/>
    <col min="7163" max="7163" width="9.140625" style="19"/>
    <col min="7164" max="7164" width="19.85546875" style="19" customWidth="1"/>
    <col min="7165" max="7165" width="23.7109375" style="19" customWidth="1"/>
    <col min="7166" max="7166" width="24.42578125" style="19" customWidth="1"/>
    <col min="7167" max="7167" width="32.140625" style="19" customWidth="1"/>
    <col min="7168" max="7412" width="9.140625" style="19"/>
    <col min="7413" max="7413" width="22.42578125" style="19" customWidth="1"/>
    <col min="7414" max="7414" width="19.5703125" style="19" customWidth="1"/>
    <col min="7415" max="7415" width="9.140625" style="19"/>
    <col min="7416" max="7416" width="12.140625" style="19" customWidth="1"/>
    <col min="7417" max="7417" width="9.140625" style="19"/>
    <col min="7418" max="7418" width="31.42578125" style="19" customWidth="1"/>
    <col min="7419" max="7419" width="9.140625" style="19"/>
    <col min="7420" max="7420" width="19.85546875" style="19" customWidth="1"/>
    <col min="7421" max="7421" width="23.7109375" style="19" customWidth="1"/>
    <col min="7422" max="7422" width="24.42578125" style="19" customWidth="1"/>
    <col min="7423" max="7423" width="32.140625" style="19" customWidth="1"/>
    <col min="7424" max="7668" width="9.140625" style="19"/>
    <col min="7669" max="7669" width="22.42578125" style="19" customWidth="1"/>
    <col min="7670" max="7670" width="19.5703125" style="19" customWidth="1"/>
    <col min="7671" max="7671" width="9.140625" style="19"/>
    <col min="7672" max="7672" width="12.140625" style="19" customWidth="1"/>
    <col min="7673" max="7673" width="9.140625" style="19"/>
    <col min="7674" max="7674" width="31.42578125" style="19" customWidth="1"/>
    <col min="7675" max="7675" width="9.140625" style="19"/>
    <col min="7676" max="7676" width="19.85546875" style="19" customWidth="1"/>
    <col min="7677" max="7677" width="23.7109375" style="19" customWidth="1"/>
    <col min="7678" max="7678" width="24.42578125" style="19" customWidth="1"/>
    <col min="7679" max="7679" width="32.140625" style="19" customWidth="1"/>
    <col min="7680" max="7924" width="9.140625" style="19"/>
    <col min="7925" max="7925" width="22.42578125" style="19" customWidth="1"/>
    <col min="7926" max="7926" width="19.5703125" style="19" customWidth="1"/>
    <col min="7927" max="7927" width="9.140625" style="19"/>
    <col min="7928" max="7928" width="12.140625" style="19" customWidth="1"/>
    <col min="7929" max="7929" width="9.140625" style="19"/>
    <col min="7930" max="7930" width="31.42578125" style="19" customWidth="1"/>
    <col min="7931" max="7931" width="9.140625" style="19"/>
    <col min="7932" max="7932" width="19.85546875" style="19" customWidth="1"/>
    <col min="7933" max="7933" width="23.7109375" style="19" customWidth="1"/>
    <col min="7934" max="7934" width="24.42578125" style="19" customWidth="1"/>
    <col min="7935" max="7935" width="32.140625" style="19" customWidth="1"/>
    <col min="7936" max="8180" width="9.140625" style="19"/>
    <col min="8181" max="8181" width="22.42578125" style="19" customWidth="1"/>
    <col min="8182" max="8182" width="19.5703125" style="19" customWidth="1"/>
    <col min="8183" max="8183" width="9.140625" style="19"/>
    <col min="8184" max="8184" width="12.140625" style="19" customWidth="1"/>
    <col min="8185" max="8185" width="9.140625" style="19"/>
    <col min="8186" max="8186" width="31.42578125" style="19" customWidth="1"/>
    <col min="8187" max="8187" width="9.140625" style="19"/>
    <col min="8188" max="8188" width="19.85546875" style="19" customWidth="1"/>
    <col min="8189" max="8189" width="23.7109375" style="19" customWidth="1"/>
    <col min="8190" max="8190" width="24.42578125" style="19" customWidth="1"/>
    <col min="8191" max="8191" width="32.140625" style="19" customWidth="1"/>
    <col min="8192" max="8436" width="9.140625" style="19"/>
    <col min="8437" max="8437" width="22.42578125" style="19" customWidth="1"/>
    <col min="8438" max="8438" width="19.5703125" style="19" customWidth="1"/>
    <col min="8439" max="8439" width="9.140625" style="19"/>
    <col min="8440" max="8440" width="12.140625" style="19" customWidth="1"/>
    <col min="8441" max="8441" width="9.140625" style="19"/>
    <col min="8442" max="8442" width="31.42578125" style="19" customWidth="1"/>
    <col min="8443" max="8443" width="9.140625" style="19"/>
    <col min="8444" max="8444" width="19.85546875" style="19" customWidth="1"/>
    <col min="8445" max="8445" width="23.7109375" style="19" customWidth="1"/>
    <col min="8446" max="8446" width="24.42578125" style="19" customWidth="1"/>
    <col min="8447" max="8447" width="32.140625" style="19" customWidth="1"/>
    <col min="8448" max="8692" width="9.140625" style="19"/>
    <col min="8693" max="8693" width="22.42578125" style="19" customWidth="1"/>
    <col min="8694" max="8694" width="19.5703125" style="19" customWidth="1"/>
    <col min="8695" max="8695" width="9.140625" style="19"/>
    <col min="8696" max="8696" width="12.140625" style="19" customWidth="1"/>
    <col min="8697" max="8697" width="9.140625" style="19"/>
    <col min="8698" max="8698" width="31.42578125" style="19" customWidth="1"/>
    <col min="8699" max="8699" width="9.140625" style="19"/>
    <col min="8700" max="8700" width="19.85546875" style="19" customWidth="1"/>
    <col min="8701" max="8701" width="23.7109375" style="19" customWidth="1"/>
    <col min="8702" max="8702" width="24.42578125" style="19" customWidth="1"/>
    <col min="8703" max="8703" width="32.140625" style="19" customWidth="1"/>
    <col min="8704" max="8948" width="9.140625" style="19"/>
    <col min="8949" max="8949" width="22.42578125" style="19" customWidth="1"/>
    <col min="8950" max="8950" width="19.5703125" style="19" customWidth="1"/>
    <col min="8951" max="8951" width="9.140625" style="19"/>
    <col min="8952" max="8952" width="12.140625" style="19" customWidth="1"/>
    <col min="8953" max="8953" width="9.140625" style="19"/>
    <col min="8954" max="8954" width="31.42578125" style="19" customWidth="1"/>
    <col min="8955" max="8955" width="9.140625" style="19"/>
    <col min="8956" max="8956" width="19.85546875" style="19" customWidth="1"/>
    <col min="8957" max="8957" width="23.7109375" style="19" customWidth="1"/>
    <col min="8958" max="8958" width="24.42578125" style="19" customWidth="1"/>
    <col min="8959" max="8959" width="32.140625" style="19" customWidth="1"/>
    <col min="8960" max="9204" width="9.140625" style="19"/>
    <col min="9205" max="9205" width="22.42578125" style="19" customWidth="1"/>
    <col min="9206" max="9206" width="19.5703125" style="19" customWidth="1"/>
    <col min="9207" max="9207" width="9.140625" style="19"/>
    <col min="9208" max="9208" width="12.140625" style="19" customWidth="1"/>
    <col min="9209" max="9209" width="9.140625" style="19"/>
    <col min="9210" max="9210" width="31.42578125" style="19" customWidth="1"/>
    <col min="9211" max="9211" width="9.140625" style="19"/>
    <col min="9212" max="9212" width="19.85546875" style="19" customWidth="1"/>
    <col min="9213" max="9213" width="23.7109375" style="19" customWidth="1"/>
    <col min="9214" max="9214" width="24.42578125" style="19" customWidth="1"/>
    <col min="9215" max="9215" width="32.140625" style="19" customWidth="1"/>
    <col min="9216" max="9460" width="9.140625" style="19"/>
    <col min="9461" max="9461" width="22.42578125" style="19" customWidth="1"/>
    <col min="9462" max="9462" width="19.5703125" style="19" customWidth="1"/>
    <col min="9463" max="9463" width="9.140625" style="19"/>
    <col min="9464" max="9464" width="12.140625" style="19" customWidth="1"/>
    <col min="9465" max="9465" width="9.140625" style="19"/>
    <col min="9466" max="9466" width="31.42578125" style="19" customWidth="1"/>
    <col min="9467" max="9467" width="9.140625" style="19"/>
    <col min="9468" max="9468" width="19.85546875" style="19" customWidth="1"/>
    <col min="9469" max="9469" width="23.7109375" style="19" customWidth="1"/>
    <col min="9470" max="9470" width="24.42578125" style="19" customWidth="1"/>
    <col min="9471" max="9471" width="32.140625" style="19" customWidth="1"/>
    <col min="9472" max="9716" width="9.140625" style="19"/>
    <col min="9717" max="9717" width="22.42578125" style="19" customWidth="1"/>
    <col min="9718" max="9718" width="19.5703125" style="19" customWidth="1"/>
    <col min="9719" max="9719" width="9.140625" style="19"/>
    <col min="9720" max="9720" width="12.140625" style="19" customWidth="1"/>
    <col min="9721" max="9721" width="9.140625" style="19"/>
    <col min="9722" max="9722" width="31.42578125" style="19" customWidth="1"/>
    <col min="9723" max="9723" width="9.140625" style="19"/>
    <col min="9724" max="9724" width="19.85546875" style="19" customWidth="1"/>
    <col min="9725" max="9725" width="23.7109375" style="19" customWidth="1"/>
    <col min="9726" max="9726" width="24.42578125" style="19" customWidth="1"/>
    <col min="9727" max="9727" width="32.140625" style="19" customWidth="1"/>
    <col min="9728" max="9972" width="9.140625" style="19"/>
    <col min="9973" max="9973" width="22.42578125" style="19" customWidth="1"/>
    <col min="9974" max="9974" width="19.5703125" style="19" customWidth="1"/>
    <col min="9975" max="9975" width="9.140625" style="19"/>
    <col min="9976" max="9976" width="12.140625" style="19" customWidth="1"/>
    <col min="9977" max="9977" width="9.140625" style="19"/>
    <col min="9978" max="9978" width="31.42578125" style="19" customWidth="1"/>
    <col min="9979" max="9979" width="9.140625" style="19"/>
    <col min="9980" max="9980" width="19.85546875" style="19" customWidth="1"/>
    <col min="9981" max="9981" width="23.7109375" style="19" customWidth="1"/>
    <col min="9982" max="9982" width="24.42578125" style="19" customWidth="1"/>
    <col min="9983" max="9983" width="32.140625" style="19" customWidth="1"/>
    <col min="9984" max="10228" width="9.140625" style="19"/>
    <col min="10229" max="10229" width="22.42578125" style="19" customWidth="1"/>
    <col min="10230" max="10230" width="19.5703125" style="19" customWidth="1"/>
    <col min="10231" max="10231" width="9.140625" style="19"/>
    <col min="10232" max="10232" width="12.140625" style="19" customWidth="1"/>
    <col min="10233" max="10233" width="9.140625" style="19"/>
    <col min="10234" max="10234" width="31.42578125" style="19" customWidth="1"/>
    <col min="10235" max="10235" width="9.140625" style="19"/>
    <col min="10236" max="10236" width="19.85546875" style="19" customWidth="1"/>
    <col min="10237" max="10237" width="23.7109375" style="19" customWidth="1"/>
    <col min="10238" max="10238" width="24.42578125" style="19" customWidth="1"/>
    <col min="10239" max="10239" width="32.140625" style="19" customWidth="1"/>
    <col min="10240" max="10484" width="9.140625" style="19"/>
    <col min="10485" max="10485" width="22.42578125" style="19" customWidth="1"/>
    <col min="10486" max="10486" width="19.5703125" style="19" customWidth="1"/>
    <col min="10487" max="10487" width="9.140625" style="19"/>
    <col min="10488" max="10488" width="12.140625" style="19" customWidth="1"/>
    <col min="10489" max="10489" width="9.140625" style="19"/>
    <col min="10490" max="10490" width="31.42578125" style="19" customWidth="1"/>
    <col min="10491" max="10491" width="9.140625" style="19"/>
    <col min="10492" max="10492" width="19.85546875" style="19" customWidth="1"/>
    <col min="10493" max="10493" width="23.7109375" style="19" customWidth="1"/>
    <col min="10494" max="10494" width="24.42578125" style="19" customWidth="1"/>
    <col min="10495" max="10495" width="32.140625" style="19" customWidth="1"/>
    <col min="10496" max="10740" width="9.140625" style="19"/>
    <col min="10741" max="10741" width="22.42578125" style="19" customWidth="1"/>
    <col min="10742" max="10742" width="19.5703125" style="19" customWidth="1"/>
    <col min="10743" max="10743" width="9.140625" style="19"/>
    <col min="10744" max="10744" width="12.140625" style="19" customWidth="1"/>
    <col min="10745" max="10745" width="9.140625" style="19"/>
    <col min="10746" max="10746" width="31.42578125" style="19" customWidth="1"/>
    <col min="10747" max="10747" width="9.140625" style="19"/>
    <col min="10748" max="10748" width="19.85546875" style="19" customWidth="1"/>
    <col min="10749" max="10749" width="23.7109375" style="19" customWidth="1"/>
    <col min="10750" max="10750" width="24.42578125" style="19" customWidth="1"/>
    <col min="10751" max="10751" width="32.140625" style="19" customWidth="1"/>
    <col min="10752" max="10996" width="9.140625" style="19"/>
    <col min="10997" max="10997" width="22.42578125" style="19" customWidth="1"/>
    <col min="10998" max="10998" width="19.5703125" style="19" customWidth="1"/>
    <col min="10999" max="10999" width="9.140625" style="19"/>
    <col min="11000" max="11000" width="12.140625" style="19" customWidth="1"/>
    <col min="11001" max="11001" width="9.140625" style="19"/>
    <col min="11002" max="11002" width="31.42578125" style="19" customWidth="1"/>
    <col min="11003" max="11003" width="9.140625" style="19"/>
    <col min="11004" max="11004" width="19.85546875" style="19" customWidth="1"/>
    <col min="11005" max="11005" width="23.7109375" style="19" customWidth="1"/>
    <col min="11006" max="11006" width="24.42578125" style="19" customWidth="1"/>
    <col min="11007" max="11007" width="32.140625" style="19" customWidth="1"/>
    <col min="11008" max="11252" width="9.140625" style="19"/>
    <col min="11253" max="11253" width="22.42578125" style="19" customWidth="1"/>
    <col min="11254" max="11254" width="19.5703125" style="19" customWidth="1"/>
    <col min="11255" max="11255" width="9.140625" style="19"/>
    <col min="11256" max="11256" width="12.140625" style="19" customWidth="1"/>
    <col min="11257" max="11257" width="9.140625" style="19"/>
    <col min="11258" max="11258" width="31.42578125" style="19" customWidth="1"/>
    <col min="11259" max="11259" width="9.140625" style="19"/>
    <col min="11260" max="11260" width="19.85546875" style="19" customWidth="1"/>
    <col min="11261" max="11261" width="23.7109375" style="19" customWidth="1"/>
    <col min="11262" max="11262" width="24.42578125" style="19" customWidth="1"/>
    <col min="11263" max="11263" width="32.140625" style="19" customWidth="1"/>
    <col min="11264" max="11508" width="9.140625" style="19"/>
    <col min="11509" max="11509" width="22.42578125" style="19" customWidth="1"/>
    <col min="11510" max="11510" width="19.5703125" style="19" customWidth="1"/>
    <col min="11511" max="11511" width="9.140625" style="19"/>
    <col min="11512" max="11512" width="12.140625" style="19" customWidth="1"/>
    <col min="11513" max="11513" width="9.140625" style="19"/>
    <col min="11514" max="11514" width="31.42578125" style="19" customWidth="1"/>
    <col min="11515" max="11515" width="9.140625" style="19"/>
    <col min="11516" max="11516" width="19.85546875" style="19" customWidth="1"/>
    <col min="11517" max="11517" width="23.7109375" style="19" customWidth="1"/>
    <col min="11518" max="11518" width="24.42578125" style="19" customWidth="1"/>
    <col min="11519" max="11519" width="32.140625" style="19" customWidth="1"/>
    <col min="11520" max="11764" width="9.140625" style="19"/>
    <col min="11765" max="11765" width="22.42578125" style="19" customWidth="1"/>
    <col min="11766" max="11766" width="19.5703125" style="19" customWidth="1"/>
    <col min="11767" max="11767" width="9.140625" style="19"/>
    <col min="11768" max="11768" width="12.140625" style="19" customWidth="1"/>
    <col min="11769" max="11769" width="9.140625" style="19"/>
    <col min="11770" max="11770" width="31.42578125" style="19" customWidth="1"/>
    <col min="11771" max="11771" width="9.140625" style="19"/>
    <col min="11772" max="11772" width="19.85546875" style="19" customWidth="1"/>
    <col min="11773" max="11773" width="23.7109375" style="19" customWidth="1"/>
    <col min="11774" max="11774" width="24.42578125" style="19" customWidth="1"/>
    <col min="11775" max="11775" width="32.140625" style="19" customWidth="1"/>
    <col min="11776" max="12020" width="9.140625" style="19"/>
    <col min="12021" max="12021" width="22.42578125" style="19" customWidth="1"/>
    <col min="12022" max="12022" width="19.5703125" style="19" customWidth="1"/>
    <col min="12023" max="12023" width="9.140625" style="19"/>
    <col min="12024" max="12024" width="12.140625" style="19" customWidth="1"/>
    <col min="12025" max="12025" width="9.140625" style="19"/>
    <col min="12026" max="12026" width="31.42578125" style="19" customWidth="1"/>
    <col min="12027" max="12027" width="9.140625" style="19"/>
    <col min="12028" max="12028" width="19.85546875" style="19" customWidth="1"/>
    <col min="12029" max="12029" width="23.7109375" style="19" customWidth="1"/>
    <col min="12030" max="12030" width="24.42578125" style="19" customWidth="1"/>
    <col min="12031" max="12031" width="32.140625" style="19" customWidth="1"/>
    <col min="12032" max="12276" width="9.140625" style="19"/>
    <col min="12277" max="12277" width="22.42578125" style="19" customWidth="1"/>
    <col min="12278" max="12278" width="19.5703125" style="19" customWidth="1"/>
    <col min="12279" max="12279" width="9.140625" style="19"/>
    <col min="12280" max="12280" width="12.140625" style="19" customWidth="1"/>
    <col min="12281" max="12281" width="9.140625" style="19"/>
    <col min="12282" max="12282" width="31.42578125" style="19" customWidth="1"/>
    <col min="12283" max="12283" width="9.140625" style="19"/>
    <col min="12284" max="12284" width="19.85546875" style="19" customWidth="1"/>
    <col min="12285" max="12285" width="23.7109375" style="19" customWidth="1"/>
    <col min="12286" max="12286" width="24.42578125" style="19" customWidth="1"/>
    <col min="12287" max="12287" width="32.140625" style="19" customWidth="1"/>
    <col min="12288" max="12532" width="9.140625" style="19"/>
    <col min="12533" max="12533" width="22.42578125" style="19" customWidth="1"/>
    <col min="12534" max="12534" width="19.5703125" style="19" customWidth="1"/>
    <col min="12535" max="12535" width="9.140625" style="19"/>
    <col min="12536" max="12536" width="12.140625" style="19" customWidth="1"/>
    <col min="12537" max="12537" width="9.140625" style="19"/>
    <col min="12538" max="12538" width="31.42578125" style="19" customWidth="1"/>
    <col min="12539" max="12539" width="9.140625" style="19"/>
    <col min="12540" max="12540" width="19.85546875" style="19" customWidth="1"/>
    <col min="12541" max="12541" width="23.7109375" style="19" customWidth="1"/>
    <col min="12542" max="12542" width="24.42578125" style="19" customWidth="1"/>
    <col min="12543" max="12543" width="32.140625" style="19" customWidth="1"/>
    <col min="12544" max="12788" width="9.140625" style="19"/>
    <col min="12789" max="12789" width="22.42578125" style="19" customWidth="1"/>
    <col min="12790" max="12790" width="19.5703125" style="19" customWidth="1"/>
    <col min="12791" max="12791" width="9.140625" style="19"/>
    <col min="12792" max="12792" width="12.140625" style="19" customWidth="1"/>
    <col min="12793" max="12793" width="9.140625" style="19"/>
    <col min="12794" max="12794" width="31.42578125" style="19" customWidth="1"/>
    <col min="12795" max="12795" width="9.140625" style="19"/>
    <col min="12796" max="12796" width="19.85546875" style="19" customWidth="1"/>
    <col min="12797" max="12797" width="23.7109375" style="19" customWidth="1"/>
    <col min="12798" max="12798" width="24.42578125" style="19" customWidth="1"/>
    <col min="12799" max="12799" width="32.140625" style="19" customWidth="1"/>
    <col min="12800" max="13044" width="9.140625" style="19"/>
    <col min="13045" max="13045" width="22.42578125" style="19" customWidth="1"/>
    <col min="13046" max="13046" width="19.5703125" style="19" customWidth="1"/>
    <col min="13047" max="13047" width="9.140625" style="19"/>
    <col min="13048" max="13048" width="12.140625" style="19" customWidth="1"/>
    <col min="13049" max="13049" width="9.140625" style="19"/>
    <col min="13050" max="13050" width="31.42578125" style="19" customWidth="1"/>
    <col min="13051" max="13051" width="9.140625" style="19"/>
    <col min="13052" max="13052" width="19.85546875" style="19" customWidth="1"/>
    <col min="13053" max="13053" width="23.7109375" style="19" customWidth="1"/>
    <col min="13054" max="13054" width="24.42578125" style="19" customWidth="1"/>
    <col min="13055" max="13055" width="32.140625" style="19" customWidth="1"/>
    <col min="13056" max="13300" width="9.140625" style="19"/>
    <col min="13301" max="13301" width="22.42578125" style="19" customWidth="1"/>
    <col min="13302" max="13302" width="19.5703125" style="19" customWidth="1"/>
    <col min="13303" max="13303" width="9.140625" style="19"/>
    <col min="13304" max="13304" width="12.140625" style="19" customWidth="1"/>
    <col min="13305" max="13305" width="9.140625" style="19"/>
    <col min="13306" max="13306" width="31.42578125" style="19" customWidth="1"/>
    <col min="13307" max="13307" width="9.140625" style="19"/>
    <col min="13308" max="13308" width="19.85546875" style="19" customWidth="1"/>
    <col min="13309" max="13309" width="23.7109375" style="19" customWidth="1"/>
    <col min="13310" max="13310" width="24.42578125" style="19" customWidth="1"/>
    <col min="13311" max="13311" width="32.140625" style="19" customWidth="1"/>
    <col min="13312" max="13556" width="9.140625" style="19"/>
    <col min="13557" max="13557" width="22.42578125" style="19" customWidth="1"/>
    <col min="13558" max="13558" width="19.5703125" style="19" customWidth="1"/>
    <col min="13559" max="13559" width="9.140625" style="19"/>
    <col min="13560" max="13560" width="12.140625" style="19" customWidth="1"/>
    <col min="13561" max="13561" width="9.140625" style="19"/>
    <col min="13562" max="13562" width="31.42578125" style="19" customWidth="1"/>
    <col min="13563" max="13563" width="9.140625" style="19"/>
    <col min="13564" max="13564" width="19.85546875" style="19" customWidth="1"/>
    <col min="13565" max="13565" width="23.7109375" style="19" customWidth="1"/>
    <col min="13566" max="13566" width="24.42578125" style="19" customWidth="1"/>
    <col min="13567" max="13567" width="32.140625" style="19" customWidth="1"/>
    <col min="13568" max="13812" width="9.140625" style="19"/>
    <col min="13813" max="13813" width="22.42578125" style="19" customWidth="1"/>
    <col min="13814" max="13814" width="19.5703125" style="19" customWidth="1"/>
    <col min="13815" max="13815" width="9.140625" style="19"/>
    <col min="13816" max="13816" width="12.140625" style="19" customWidth="1"/>
    <col min="13817" max="13817" width="9.140625" style="19"/>
    <col min="13818" max="13818" width="31.42578125" style="19" customWidth="1"/>
    <col min="13819" max="13819" width="9.140625" style="19"/>
    <col min="13820" max="13820" width="19.85546875" style="19" customWidth="1"/>
    <col min="13821" max="13821" width="23.7109375" style="19" customWidth="1"/>
    <col min="13822" max="13822" width="24.42578125" style="19" customWidth="1"/>
    <col min="13823" max="13823" width="32.140625" style="19" customWidth="1"/>
    <col min="13824" max="14068" width="9.140625" style="19"/>
    <col min="14069" max="14069" width="22.42578125" style="19" customWidth="1"/>
    <col min="14070" max="14070" width="19.5703125" style="19" customWidth="1"/>
    <col min="14071" max="14071" width="9.140625" style="19"/>
    <col min="14072" max="14072" width="12.140625" style="19" customWidth="1"/>
    <col min="14073" max="14073" width="9.140625" style="19"/>
    <col min="14074" max="14074" width="31.42578125" style="19" customWidth="1"/>
    <col min="14075" max="14075" width="9.140625" style="19"/>
    <col min="14076" max="14076" width="19.85546875" style="19" customWidth="1"/>
    <col min="14077" max="14077" width="23.7109375" style="19" customWidth="1"/>
    <col min="14078" max="14078" width="24.42578125" style="19" customWidth="1"/>
    <col min="14079" max="14079" width="32.140625" style="19" customWidth="1"/>
    <col min="14080" max="14324" width="9.140625" style="19"/>
    <col min="14325" max="14325" width="22.42578125" style="19" customWidth="1"/>
    <col min="14326" max="14326" width="19.5703125" style="19" customWidth="1"/>
    <col min="14327" max="14327" width="9.140625" style="19"/>
    <col min="14328" max="14328" width="12.140625" style="19" customWidth="1"/>
    <col min="14329" max="14329" width="9.140625" style="19"/>
    <col min="14330" max="14330" width="31.42578125" style="19" customWidth="1"/>
    <col min="14331" max="14331" width="9.140625" style="19"/>
    <col min="14332" max="14332" width="19.85546875" style="19" customWidth="1"/>
    <col min="14333" max="14333" width="23.7109375" style="19" customWidth="1"/>
    <col min="14334" max="14334" width="24.42578125" style="19" customWidth="1"/>
    <col min="14335" max="14335" width="32.140625" style="19" customWidth="1"/>
    <col min="14336" max="14580" width="9.140625" style="19"/>
    <col min="14581" max="14581" width="22.42578125" style="19" customWidth="1"/>
    <col min="14582" max="14582" width="19.5703125" style="19" customWidth="1"/>
    <col min="14583" max="14583" width="9.140625" style="19"/>
    <col min="14584" max="14584" width="12.140625" style="19" customWidth="1"/>
    <col min="14585" max="14585" width="9.140625" style="19"/>
    <col min="14586" max="14586" width="31.42578125" style="19" customWidth="1"/>
    <col min="14587" max="14587" width="9.140625" style="19"/>
    <col min="14588" max="14588" width="19.85546875" style="19" customWidth="1"/>
    <col min="14589" max="14589" width="23.7109375" style="19" customWidth="1"/>
    <col min="14590" max="14590" width="24.42578125" style="19" customWidth="1"/>
    <col min="14591" max="14591" width="32.140625" style="19" customWidth="1"/>
    <col min="14592" max="14836" width="9.140625" style="19"/>
    <col min="14837" max="14837" width="22.42578125" style="19" customWidth="1"/>
    <col min="14838" max="14838" width="19.5703125" style="19" customWidth="1"/>
    <col min="14839" max="14839" width="9.140625" style="19"/>
    <col min="14840" max="14840" width="12.140625" style="19" customWidth="1"/>
    <col min="14841" max="14841" width="9.140625" style="19"/>
    <col min="14842" max="14842" width="31.42578125" style="19" customWidth="1"/>
    <col min="14843" max="14843" width="9.140625" style="19"/>
    <col min="14844" max="14844" width="19.85546875" style="19" customWidth="1"/>
    <col min="14845" max="14845" width="23.7109375" style="19" customWidth="1"/>
    <col min="14846" max="14846" width="24.42578125" style="19" customWidth="1"/>
    <col min="14847" max="14847" width="32.140625" style="19" customWidth="1"/>
    <col min="14848" max="15092" width="9.140625" style="19"/>
    <col min="15093" max="15093" width="22.42578125" style="19" customWidth="1"/>
    <col min="15094" max="15094" width="19.5703125" style="19" customWidth="1"/>
    <col min="15095" max="15095" width="9.140625" style="19"/>
    <col min="15096" max="15096" width="12.140625" style="19" customWidth="1"/>
    <col min="15097" max="15097" width="9.140625" style="19"/>
    <col min="15098" max="15098" width="31.42578125" style="19" customWidth="1"/>
    <col min="15099" max="15099" width="9.140625" style="19"/>
    <col min="15100" max="15100" width="19.85546875" style="19" customWidth="1"/>
    <col min="15101" max="15101" width="23.7109375" style="19" customWidth="1"/>
    <col min="15102" max="15102" width="24.42578125" style="19" customWidth="1"/>
    <col min="15103" max="15103" width="32.140625" style="19" customWidth="1"/>
    <col min="15104" max="15348" width="9.140625" style="19"/>
    <col min="15349" max="15349" width="22.42578125" style="19" customWidth="1"/>
    <col min="15350" max="15350" width="19.5703125" style="19" customWidth="1"/>
    <col min="15351" max="15351" width="9.140625" style="19"/>
    <col min="15352" max="15352" width="12.140625" style="19" customWidth="1"/>
    <col min="15353" max="15353" width="9.140625" style="19"/>
    <col min="15354" max="15354" width="31.42578125" style="19" customWidth="1"/>
    <col min="15355" max="15355" width="9.140625" style="19"/>
    <col min="15356" max="15356" width="19.85546875" style="19" customWidth="1"/>
    <col min="15357" max="15357" width="23.7109375" style="19" customWidth="1"/>
    <col min="15358" max="15358" width="24.42578125" style="19" customWidth="1"/>
    <col min="15359" max="15359" width="32.140625" style="19" customWidth="1"/>
    <col min="15360" max="15604" width="9.140625" style="19"/>
    <col min="15605" max="15605" width="22.42578125" style="19" customWidth="1"/>
    <col min="15606" max="15606" width="19.5703125" style="19" customWidth="1"/>
    <col min="15607" max="15607" width="9.140625" style="19"/>
    <col min="15608" max="15608" width="12.140625" style="19" customWidth="1"/>
    <col min="15609" max="15609" width="9.140625" style="19"/>
    <col min="15610" max="15610" width="31.42578125" style="19" customWidth="1"/>
    <col min="15611" max="15611" width="9.140625" style="19"/>
    <col min="15612" max="15612" width="19.85546875" style="19" customWidth="1"/>
    <col min="15613" max="15613" width="23.7109375" style="19" customWidth="1"/>
    <col min="15614" max="15614" width="24.42578125" style="19" customWidth="1"/>
    <col min="15615" max="15615" width="32.140625" style="19" customWidth="1"/>
    <col min="15616" max="15860" width="9.140625" style="19"/>
    <col min="15861" max="15861" width="22.42578125" style="19" customWidth="1"/>
    <col min="15862" max="15862" width="19.5703125" style="19" customWidth="1"/>
    <col min="15863" max="15863" width="9.140625" style="19"/>
    <col min="15864" max="15864" width="12.140625" style="19" customWidth="1"/>
    <col min="15865" max="15865" width="9.140625" style="19"/>
    <col min="15866" max="15866" width="31.42578125" style="19" customWidth="1"/>
    <col min="15867" max="15867" width="9.140625" style="19"/>
    <col min="15868" max="15868" width="19.85546875" style="19" customWidth="1"/>
    <col min="15869" max="15869" width="23.7109375" style="19" customWidth="1"/>
    <col min="15870" max="15870" width="24.42578125" style="19" customWidth="1"/>
    <col min="15871" max="15871" width="32.140625" style="19" customWidth="1"/>
    <col min="15872" max="16116" width="9.140625" style="19"/>
    <col min="16117" max="16117" width="22.42578125" style="19" customWidth="1"/>
    <col min="16118" max="16118" width="19.5703125" style="19" customWidth="1"/>
    <col min="16119" max="16119" width="9.140625" style="19"/>
    <col min="16120" max="16120" width="12.140625" style="19" customWidth="1"/>
    <col min="16121" max="16121" width="9.140625" style="19"/>
    <col min="16122" max="16122" width="31.42578125" style="19" customWidth="1"/>
    <col min="16123" max="16123" width="9.140625" style="19"/>
    <col min="16124" max="16124" width="19.85546875" style="19" customWidth="1"/>
    <col min="16125" max="16125" width="23.7109375" style="19" customWidth="1"/>
    <col min="16126" max="16126" width="24.42578125" style="19" customWidth="1"/>
    <col min="16127" max="16127" width="32.140625" style="19" customWidth="1"/>
    <col min="16128" max="16384" width="9.140625" style="19"/>
  </cols>
  <sheetData>
    <row r="1" spans="1:5" s="16" customFormat="1" ht="65.25" customHeight="1" x14ac:dyDescent="0.25">
      <c r="A1" s="8"/>
      <c r="B1" s="5" t="s">
        <v>22</v>
      </c>
      <c r="C1" s="7" t="s">
        <v>0</v>
      </c>
      <c r="D1" s="7" t="s">
        <v>21</v>
      </c>
      <c r="E1" s="15" t="s">
        <v>224</v>
      </c>
    </row>
    <row r="2" spans="1:5" ht="32.25" customHeight="1" x14ac:dyDescent="0.25">
      <c r="A2" s="17">
        <v>1</v>
      </c>
      <c r="B2" s="17" t="s">
        <v>19</v>
      </c>
      <c r="C2" s="17" t="s">
        <v>142</v>
      </c>
      <c r="D2" s="18">
        <v>44179</v>
      </c>
      <c r="E2" s="16" t="s">
        <v>222</v>
      </c>
    </row>
    <row r="3" spans="1:5" ht="32.25" customHeight="1" x14ac:dyDescent="0.25">
      <c r="A3" s="17">
        <v>2</v>
      </c>
      <c r="B3" s="17" t="s">
        <v>19</v>
      </c>
      <c r="C3" s="17" t="s">
        <v>143</v>
      </c>
      <c r="D3" s="18">
        <v>44212</v>
      </c>
      <c r="E3" s="16" t="s">
        <v>222</v>
      </c>
    </row>
    <row r="4" spans="1:5" ht="32.25" customHeight="1" x14ac:dyDescent="0.25">
      <c r="A4" s="17">
        <v>3</v>
      </c>
      <c r="B4" s="17" t="s">
        <v>20</v>
      </c>
      <c r="C4" s="17" t="s">
        <v>144</v>
      </c>
      <c r="D4" s="18">
        <v>44218</v>
      </c>
      <c r="E4" s="16" t="s">
        <v>222</v>
      </c>
    </row>
    <row r="5" spans="1:5" ht="32.25" customHeight="1" x14ac:dyDescent="0.25">
      <c r="A5" s="17">
        <v>4</v>
      </c>
      <c r="B5" s="17" t="s">
        <v>19</v>
      </c>
      <c r="C5" s="17" t="s">
        <v>145</v>
      </c>
      <c r="D5" s="18">
        <v>44223</v>
      </c>
      <c r="E5" s="16" t="s">
        <v>222</v>
      </c>
    </row>
    <row r="6" spans="1:5" ht="32.25" customHeight="1" x14ac:dyDescent="0.25">
      <c r="A6" s="17">
        <v>5</v>
      </c>
      <c r="B6" s="17" t="s">
        <v>19</v>
      </c>
      <c r="C6" s="17" t="s">
        <v>151</v>
      </c>
      <c r="D6" s="18">
        <v>44251</v>
      </c>
      <c r="E6" s="16" t="s">
        <v>222</v>
      </c>
    </row>
    <row r="7" spans="1:5" ht="32.25" customHeight="1" x14ac:dyDescent="0.25">
      <c r="A7" s="17">
        <v>6</v>
      </c>
      <c r="B7" s="17" t="s">
        <v>19</v>
      </c>
      <c r="C7" s="17" t="s">
        <v>146</v>
      </c>
      <c r="D7" s="18">
        <v>44252</v>
      </c>
      <c r="E7" s="16" t="s">
        <v>222</v>
      </c>
    </row>
    <row r="8" spans="1:5" ht="32.25" customHeight="1" x14ac:dyDescent="0.25">
      <c r="A8" s="17">
        <v>7</v>
      </c>
      <c r="B8" s="17" t="s">
        <v>19</v>
      </c>
      <c r="C8" s="17" t="s">
        <v>147</v>
      </c>
      <c r="D8" s="18">
        <v>44252</v>
      </c>
      <c r="E8" s="16" t="s">
        <v>222</v>
      </c>
    </row>
    <row r="9" spans="1:5" ht="32.25" customHeight="1" x14ac:dyDescent="0.25">
      <c r="A9" s="17">
        <v>8</v>
      </c>
      <c r="B9" s="17" t="s">
        <v>19</v>
      </c>
      <c r="C9" s="17" t="s">
        <v>148</v>
      </c>
      <c r="D9" s="18">
        <v>44266</v>
      </c>
      <c r="E9" s="16" t="s">
        <v>222</v>
      </c>
    </row>
    <row r="10" spans="1:5" ht="32.25" customHeight="1" x14ac:dyDescent="0.25">
      <c r="A10" s="17">
        <v>9</v>
      </c>
      <c r="B10" s="17" t="s">
        <v>19</v>
      </c>
      <c r="C10" s="17" t="s">
        <v>149</v>
      </c>
      <c r="D10" s="18">
        <v>44266</v>
      </c>
      <c r="E10" s="16" t="s">
        <v>222</v>
      </c>
    </row>
    <row r="11" spans="1:5" ht="32.25" customHeight="1" x14ac:dyDescent="0.25">
      <c r="A11" s="17">
        <v>10</v>
      </c>
      <c r="B11" s="17" t="s">
        <v>19</v>
      </c>
      <c r="C11" s="17" t="s">
        <v>150</v>
      </c>
      <c r="D11" s="18">
        <v>44266</v>
      </c>
      <c r="E11" s="16" t="s">
        <v>222</v>
      </c>
    </row>
    <row r="12" spans="1:5" ht="32.25" customHeight="1" x14ac:dyDescent="0.25">
      <c r="A12" s="17">
        <v>11</v>
      </c>
      <c r="B12" s="17" t="s">
        <v>19</v>
      </c>
      <c r="C12" s="17" t="s">
        <v>152</v>
      </c>
      <c r="D12" s="18">
        <v>44273</v>
      </c>
      <c r="E12" s="16" t="s">
        <v>222</v>
      </c>
    </row>
    <row r="13" spans="1:5" ht="32.25" customHeight="1" x14ac:dyDescent="0.25">
      <c r="A13" s="17">
        <v>12</v>
      </c>
      <c r="B13" s="17" t="s">
        <v>19</v>
      </c>
      <c r="C13" s="17" t="s">
        <v>153</v>
      </c>
      <c r="D13" s="18">
        <v>44280</v>
      </c>
      <c r="E13" s="16" t="s">
        <v>222</v>
      </c>
    </row>
    <row r="14" spans="1:5" ht="32.25" customHeight="1" x14ac:dyDescent="0.25">
      <c r="A14" s="17">
        <v>13</v>
      </c>
      <c r="B14" s="17" t="s">
        <v>154</v>
      </c>
      <c r="C14" s="17" t="s">
        <v>155</v>
      </c>
      <c r="D14" s="18">
        <v>44280</v>
      </c>
      <c r="E14" s="16" t="s">
        <v>222</v>
      </c>
    </row>
    <row r="15" spans="1:5" ht="32.25" customHeight="1" x14ac:dyDescent="0.25">
      <c r="A15" s="17">
        <v>14</v>
      </c>
      <c r="B15" s="17" t="s">
        <v>154</v>
      </c>
      <c r="C15" s="17" t="s">
        <v>156</v>
      </c>
      <c r="D15" s="18">
        <v>44280</v>
      </c>
      <c r="E15" s="16" t="s">
        <v>222</v>
      </c>
    </row>
    <row r="16" spans="1:5" ht="32.25" customHeight="1" x14ac:dyDescent="0.25">
      <c r="A16" s="17">
        <v>15</v>
      </c>
      <c r="B16" s="17" t="s">
        <v>154</v>
      </c>
      <c r="C16" s="17" t="s">
        <v>157</v>
      </c>
      <c r="D16" s="18">
        <v>44280</v>
      </c>
      <c r="E16" s="16" t="s">
        <v>222</v>
      </c>
    </row>
    <row r="17" spans="1:5" ht="32.25" customHeight="1" x14ac:dyDescent="0.25">
      <c r="A17" s="17">
        <v>16</v>
      </c>
      <c r="B17" s="17" t="s">
        <v>20</v>
      </c>
      <c r="C17" s="17" t="s">
        <v>158</v>
      </c>
      <c r="D17" s="18">
        <v>44280</v>
      </c>
      <c r="E17" s="16" t="s">
        <v>222</v>
      </c>
    </row>
    <row r="18" spans="1:5" ht="32.25" customHeight="1" x14ac:dyDescent="0.25">
      <c r="A18" s="17">
        <v>17</v>
      </c>
      <c r="B18" s="17" t="s">
        <v>19</v>
      </c>
      <c r="C18" s="17" t="s">
        <v>159</v>
      </c>
      <c r="D18" s="18">
        <v>44280</v>
      </c>
      <c r="E18" s="16" t="s">
        <v>222</v>
      </c>
    </row>
    <row r="19" spans="1:5" ht="32.25" customHeight="1" x14ac:dyDescent="0.25">
      <c r="A19" s="17">
        <v>18</v>
      </c>
      <c r="B19" s="17" t="s">
        <v>19</v>
      </c>
      <c r="C19" s="17" t="s">
        <v>160</v>
      </c>
      <c r="D19" s="18">
        <v>44280</v>
      </c>
      <c r="E19" s="16" t="s">
        <v>222</v>
      </c>
    </row>
    <row r="20" spans="1:5" ht="32.25" customHeight="1" x14ac:dyDescent="0.25">
      <c r="A20" s="17">
        <v>19</v>
      </c>
      <c r="B20" s="17" t="s">
        <v>19</v>
      </c>
      <c r="C20" s="17" t="s">
        <v>161</v>
      </c>
      <c r="D20" s="18">
        <v>44280</v>
      </c>
      <c r="E20" s="16" t="s">
        <v>222</v>
      </c>
    </row>
    <row r="21" spans="1:5" ht="32.25" customHeight="1" x14ac:dyDescent="0.25">
      <c r="A21" s="17">
        <v>20</v>
      </c>
      <c r="B21" s="17" t="s">
        <v>19</v>
      </c>
      <c r="C21" s="17" t="s">
        <v>162</v>
      </c>
      <c r="D21" s="18">
        <v>44280</v>
      </c>
      <c r="E21" s="16" t="s">
        <v>222</v>
      </c>
    </row>
    <row r="22" spans="1:5" ht="32.25" customHeight="1" x14ac:dyDescent="0.25">
      <c r="A22" s="17">
        <v>21</v>
      </c>
      <c r="B22" s="17" t="s">
        <v>19</v>
      </c>
      <c r="C22" s="17" t="s">
        <v>163</v>
      </c>
      <c r="D22" s="18">
        <v>44280</v>
      </c>
      <c r="E22" s="16" t="s">
        <v>222</v>
      </c>
    </row>
    <row r="23" spans="1:5" ht="32.25" customHeight="1" x14ac:dyDescent="0.25">
      <c r="A23" s="17">
        <v>22</v>
      </c>
      <c r="B23" s="17" t="s">
        <v>19</v>
      </c>
      <c r="C23" s="17" t="s">
        <v>164</v>
      </c>
      <c r="D23" s="18">
        <v>44280</v>
      </c>
      <c r="E23" s="16" t="s">
        <v>222</v>
      </c>
    </row>
    <row r="24" spans="1:5" ht="32.25" customHeight="1" x14ac:dyDescent="0.25">
      <c r="A24" s="17">
        <v>23</v>
      </c>
      <c r="B24" s="17" t="s">
        <v>19</v>
      </c>
      <c r="C24" s="17" t="s">
        <v>165</v>
      </c>
      <c r="D24" s="18">
        <v>44280</v>
      </c>
      <c r="E24" s="16" t="s">
        <v>222</v>
      </c>
    </row>
    <row r="25" spans="1:5" ht="32.25" customHeight="1" x14ac:dyDescent="0.25">
      <c r="A25" s="17">
        <v>24</v>
      </c>
      <c r="B25" s="17" t="s">
        <v>19</v>
      </c>
      <c r="C25" s="17" t="s">
        <v>166</v>
      </c>
      <c r="D25" s="18">
        <v>44308</v>
      </c>
      <c r="E25" s="16" t="s">
        <v>222</v>
      </c>
    </row>
    <row r="26" spans="1:5" ht="32.25" customHeight="1" x14ac:dyDescent="0.25">
      <c r="A26" s="17">
        <v>25</v>
      </c>
      <c r="B26" s="17" t="s">
        <v>19</v>
      </c>
      <c r="C26" s="17" t="s">
        <v>46</v>
      </c>
      <c r="D26" s="18">
        <v>44308</v>
      </c>
      <c r="E26" s="16" t="s">
        <v>222</v>
      </c>
    </row>
    <row r="27" spans="1:5" ht="32.25" customHeight="1" x14ac:dyDescent="0.25">
      <c r="A27" s="17">
        <v>26</v>
      </c>
      <c r="B27" s="17" t="s">
        <v>19</v>
      </c>
      <c r="C27" s="17" t="s">
        <v>167</v>
      </c>
      <c r="D27" s="18">
        <v>44308</v>
      </c>
      <c r="E27" s="16" t="s">
        <v>222</v>
      </c>
    </row>
    <row r="28" spans="1:5" ht="32.25" customHeight="1" x14ac:dyDescent="0.25">
      <c r="A28" s="17">
        <v>27</v>
      </c>
      <c r="B28" s="17" t="s">
        <v>19</v>
      </c>
      <c r="C28" s="17" t="s">
        <v>50</v>
      </c>
      <c r="D28" s="18">
        <v>44308</v>
      </c>
      <c r="E28" s="16" t="s">
        <v>222</v>
      </c>
    </row>
    <row r="29" spans="1:5" ht="32.25" customHeight="1" x14ac:dyDescent="0.25">
      <c r="A29" s="17">
        <v>28</v>
      </c>
      <c r="B29" s="17" t="s">
        <v>19</v>
      </c>
      <c r="C29" s="17" t="s">
        <v>168</v>
      </c>
      <c r="D29" s="18">
        <v>44308</v>
      </c>
      <c r="E29" s="16" t="s">
        <v>222</v>
      </c>
    </row>
    <row r="30" spans="1:5" ht="32.25" customHeight="1" x14ac:dyDescent="0.25">
      <c r="A30" s="17">
        <v>29</v>
      </c>
      <c r="B30" s="17" t="s">
        <v>19</v>
      </c>
      <c r="C30" s="18" t="s">
        <v>169</v>
      </c>
      <c r="D30" s="18">
        <v>44308</v>
      </c>
      <c r="E30" s="16" t="s">
        <v>222</v>
      </c>
    </row>
    <row r="31" spans="1:5" ht="32.25" customHeight="1" x14ac:dyDescent="0.25">
      <c r="A31" s="17">
        <v>30</v>
      </c>
      <c r="B31" s="17" t="s">
        <v>20</v>
      </c>
      <c r="C31" s="17" t="s">
        <v>170</v>
      </c>
      <c r="D31" s="18">
        <v>44308</v>
      </c>
      <c r="E31" s="16" t="s">
        <v>222</v>
      </c>
    </row>
    <row r="32" spans="1:5" ht="32.25" customHeight="1" x14ac:dyDescent="0.25">
      <c r="A32" s="17">
        <v>31</v>
      </c>
      <c r="B32" s="17" t="s">
        <v>20</v>
      </c>
      <c r="C32" s="17" t="s">
        <v>171</v>
      </c>
      <c r="D32" s="18">
        <v>44308</v>
      </c>
      <c r="E32" s="16" t="s">
        <v>222</v>
      </c>
    </row>
    <row r="33" spans="1:83" ht="32.25" customHeight="1" x14ac:dyDescent="0.25">
      <c r="A33" s="17">
        <v>32</v>
      </c>
      <c r="B33" s="17" t="s">
        <v>20</v>
      </c>
      <c r="C33" s="17" t="s">
        <v>172</v>
      </c>
      <c r="D33" s="18">
        <v>44308</v>
      </c>
      <c r="E33" s="16" t="s">
        <v>222</v>
      </c>
    </row>
    <row r="34" spans="1:83" ht="32.25" customHeight="1" x14ac:dyDescent="0.25">
      <c r="A34" s="17">
        <v>33</v>
      </c>
      <c r="B34" s="17" t="s">
        <v>20</v>
      </c>
      <c r="C34" s="17" t="s">
        <v>173</v>
      </c>
      <c r="D34" s="18">
        <v>44315</v>
      </c>
      <c r="E34" s="16" t="s">
        <v>222</v>
      </c>
    </row>
    <row r="35" spans="1:83" ht="43.5" customHeight="1" x14ac:dyDescent="0.25">
      <c r="A35" s="17">
        <v>34</v>
      </c>
      <c r="B35" s="17" t="s">
        <v>20</v>
      </c>
      <c r="C35" s="17" t="s">
        <v>174</v>
      </c>
      <c r="D35" s="18">
        <v>44315</v>
      </c>
      <c r="E35" s="16" t="s">
        <v>222</v>
      </c>
    </row>
    <row r="36" spans="1:83" ht="32.25" customHeight="1" x14ac:dyDescent="0.25">
      <c r="A36" s="17">
        <v>35</v>
      </c>
      <c r="B36" s="17" t="s">
        <v>20</v>
      </c>
      <c r="C36" s="17" t="s">
        <v>175</v>
      </c>
      <c r="D36" s="18">
        <v>44315</v>
      </c>
      <c r="E36" s="16" t="s">
        <v>222</v>
      </c>
    </row>
    <row r="37" spans="1:83" ht="32.25" customHeight="1" x14ac:dyDescent="0.25">
      <c r="A37" s="17">
        <v>36</v>
      </c>
      <c r="B37" s="17" t="s">
        <v>20</v>
      </c>
      <c r="C37" s="17" t="s">
        <v>176</v>
      </c>
      <c r="D37" s="18">
        <v>44315</v>
      </c>
      <c r="E37" s="16" t="s">
        <v>222</v>
      </c>
    </row>
    <row r="38" spans="1:83" ht="32.25" customHeight="1" x14ac:dyDescent="0.25">
      <c r="A38" s="17">
        <v>37</v>
      </c>
      <c r="B38" s="17" t="s">
        <v>20</v>
      </c>
      <c r="C38" s="17" t="s">
        <v>177</v>
      </c>
      <c r="D38" s="18">
        <v>44315</v>
      </c>
      <c r="E38" s="16" t="s">
        <v>222</v>
      </c>
    </row>
    <row r="39" spans="1:83" ht="32.25" customHeight="1" x14ac:dyDescent="0.25">
      <c r="A39" s="17">
        <v>38</v>
      </c>
      <c r="B39" s="17" t="s">
        <v>20</v>
      </c>
      <c r="C39" s="17" t="s">
        <v>178</v>
      </c>
      <c r="D39" s="18">
        <v>44315</v>
      </c>
      <c r="E39" s="16" t="s">
        <v>222</v>
      </c>
    </row>
    <row r="40" spans="1:83" ht="32.25" customHeight="1" x14ac:dyDescent="0.25">
      <c r="A40" s="17">
        <v>39</v>
      </c>
      <c r="B40" s="17" t="s">
        <v>20</v>
      </c>
      <c r="C40" s="17" t="s">
        <v>179</v>
      </c>
      <c r="D40" s="18">
        <v>44322</v>
      </c>
      <c r="E40" s="16" t="s">
        <v>222</v>
      </c>
    </row>
    <row r="41" spans="1:83" ht="32.25" customHeight="1" x14ac:dyDescent="0.25">
      <c r="A41" s="17">
        <v>40</v>
      </c>
      <c r="B41" s="17" t="s">
        <v>20</v>
      </c>
      <c r="C41" s="17" t="s">
        <v>180</v>
      </c>
      <c r="D41" s="18">
        <v>44322</v>
      </c>
      <c r="E41" s="16" t="s">
        <v>222</v>
      </c>
    </row>
    <row r="42" spans="1:83" ht="32.25" customHeight="1" x14ac:dyDescent="0.25">
      <c r="A42" s="17">
        <v>41</v>
      </c>
      <c r="B42" s="17" t="s">
        <v>20</v>
      </c>
      <c r="C42" s="17" t="s">
        <v>181</v>
      </c>
      <c r="D42" s="18">
        <v>44322</v>
      </c>
      <c r="E42" s="16" t="s">
        <v>222</v>
      </c>
    </row>
    <row r="43" spans="1:83" ht="32.25" customHeight="1" x14ac:dyDescent="0.25">
      <c r="A43" s="17">
        <v>42</v>
      </c>
      <c r="B43" s="17" t="s">
        <v>20</v>
      </c>
      <c r="C43" s="17" t="s">
        <v>182</v>
      </c>
      <c r="D43" s="18">
        <v>44322</v>
      </c>
      <c r="E43" s="16" t="s">
        <v>222</v>
      </c>
    </row>
    <row r="44" spans="1:83" ht="32.25" customHeight="1" x14ac:dyDescent="0.25">
      <c r="A44" s="17">
        <v>43</v>
      </c>
      <c r="B44" s="17" t="s">
        <v>20</v>
      </c>
      <c r="C44" s="17" t="s">
        <v>183</v>
      </c>
      <c r="D44" s="18">
        <v>44322</v>
      </c>
      <c r="E44" s="16" t="s">
        <v>222</v>
      </c>
    </row>
    <row r="45" spans="1:83" ht="32.25" customHeight="1" x14ac:dyDescent="0.25">
      <c r="A45" s="17">
        <v>44</v>
      </c>
      <c r="B45" s="17" t="s">
        <v>20</v>
      </c>
      <c r="C45" s="17" t="s">
        <v>184</v>
      </c>
      <c r="D45" s="18">
        <v>44322</v>
      </c>
      <c r="E45" s="16" t="s">
        <v>222</v>
      </c>
    </row>
    <row r="46" spans="1:83" ht="32.25" customHeight="1" x14ac:dyDescent="0.25">
      <c r="A46" s="17">
        <v>45</v>
      </c>
      <c r="B46" s="17" t="s">
        <v>20</v>
      </c>
      <c r="C46" s="17" t="s">
        <v>185</v>
      </c>
      <c r="D46" s="18">
        <v>44322</v>
      </c>
      <c r="E46" s="16" t="s">
        <v>222</v>
      </c>
    </row>
    <row r="47" spans="1:83" ht="32.25" customHeight="1" x14ac:dyDescent="0.25">
      <c r="A47" s="17">
        <v>46</v>
      </c>
      <c r="B47" s="17" t="s">
        <v>20</v>
      </c>
      <c r="C47" s="17" t="s">
        <v>186</v>
      </c>
      <c r="D47" s="18">
        <v>44322</v>
      </c>
      <c r="E47" s="16" t="s">
        <v>222</v>
      </c>
    </row>
    <row r="48" spans="1:83" s="16" customFormat="1" ht="36.75" customHeight="1" x14ac:dyDescent="0.25">
      <c r="A48" s="17">
        <v>47</v>
      </c>
      <c r="B48" s="17" t="s">
        <v>20</v>
      </c>
      <c r="C48" s="17" t="s">
        <v>187</v>
      </c>
      <c r="D48" s="18">
        <v>44322</v>
      </c>
      <c r="E48" s="16" t="s">
        <v>222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1"/>
    </row>
    <row r="49" spans="1:83" s="16" customFormat="1" ht="36.75" customHeight="1" x14ac:dyDescent="0.25">
      <c r="A49" s="17">
        <v>48</v>
      </c>
      <c r="B49" s="17" t="s">
        <v>81</v>
      </c>
      <c r="C49" s="17" t="s">
        <v>188</v>
      </c>
      <c r="D49" s="18">
        <v>44329</v>
      </c>
      <c r="E49" s="16" t="s">
        <v>222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1"/>
    </row>
    <row r="50" spans="1:83" ht="32.25" customHeight="1" x14ac:dyDescent="0.25">
      <c r="A50" s="17">
        <v>49</v>
      </c>
      <c r="B50" s="17" t="s">
        <v>81</v>
      </c>
      <c r="C50" s="17" t="s">
        <v>30</v>
      </c>
      <c r="D50" s="18">
        <v>44329</v>
      </c>
      <c r="E50" s="16" t="s">
        <v>222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</row>
    <row r="51" spans="1:83" ht="32.25" customHeight="1" x14ac:dyDescent="0.25">
      <c r="A51" s="17">
        <v>50</v>
      </c>
      <c r="B51" s="17" t="s">
        <v>81</v>
      </c>
      <c r="C51" s="17" t="s">
        <v>189</v>
      </c>
      <c r="D51" s="18">
        <v>44329</v>
      </c>
      <c r="E51" s="16" t="s">
        <v>222</v>
      </c>
    </row>
    <row r="52" spans="1:83" ht="32.25" customHeight="1" x14ac:dyDescent="0.25">
      <c r="A52" s="17">
        <v>51</v>
      </c>
      <c r="B52" s="17" t="s">
        <v>81</v>
      </c>
      <c r="C52" s="17" t="s">
        <v>190</v>
      </c>
      <c r="D52" s="18">
        <v>44329</v>
      </c>
      <c r="E52" s="16" t="s">
        <v>222</v>
      </c>
    </row>
    <row r="53" spans="1:83" ht="32.25" customHeight="1" x14ac:dyDescent="0.25">
      <c r="A53" s="17">
        <v>52</v>
      </c>
      <c r="B53" s="17" t="s">
        <v>81</v>
      </c>
      <c r="C53" s="17" t="s">
        <v>191</v>
      </c>
      <c r="D53" s="18">
        <v>44329</v>
      </c>
      <c r="E53" s="16" t="s">
        <v>222</v>
      </c>
    </row>
    <row r="54" spans="1:83" ht="32.25" customHeight="1" x14ac:dyDescent="0.25">
      <c r="A54" s="17">
        <v>53</v>
      </c>
      <c r="B54" s="17" t="s">
        <v>81</v>
      </c>
      <c r="C54" s="17" t="s">
        <v>192</v>
      </c>
      <c r="D54" s="18">
        <v>44329</v>
      </c>
      <c r="E54" s="16" t="s">
        <v>222</v>
      </c>
    </row>
    <row r="55" spans="1:83" ht="32.25" customHeight="1" x14ac:dyDescent="0.25">
      <c r="A55" s="17">
        <v>54</v>
      </c>
      <c r="B55" s="17" t="s">
        <v>81</v>
      </c>
      <c r="C55" s="17" t="s">
        <v>193</v>
      </c>
      <c r="D55" s="18">
        <v>44329</v>
      </c>
      <c r="E55" s="16" t="s">
        <v>222</v>
      </c>
    </row>
    <row r="56" spans="1:83" ht="32.25" customHeight="1" x14ac:dyDescent="0.25">
      <c r="A56" s="17">
        <v>55</v>
      </c>
      <c r="B56" s="17" t="s">
        <v>81</v>
      </c>
      <c r="C56" s="17" t="s">
        <v>194</v>
      </c>
      <c r="D56" s="18">
        <v>44329</v>
      </c>
      <c r="E56" s="16" t="s">
        <v>222</v>
      </c>
    </row>
    <row r="57" spans="1:83" ht="32.25" customHeight="1" x14ac:dyDescent="0.25">
      <c r="A57" s="17">
        <v>56</v>
      </c>
      <c r="B57" s="17" t="s">
        <v>81</v>
      </c>
      <c r="C57" s="17" t="s">
        <v>195</v>
      </c>
      <c r="D57" s="18">
        <v>44329</v>
      </c>
      <c r="E57" s="16" t="s">
        <v>222</v>
      </c>
    </row>
    <row r="58" spans="1:83" ht="32.25" customHeight="1" x14ac:dyDescent="0.25">
      <c r="A58" s="17">
        <v>57</v>
      </c>
      <c r="B58" s="2" t="s">
        <v>81</v>
      </c>
      <c r="C58" s="1" t="s">
        <v>7</v>
      </c>
      <c r="D58" s="11">
        <v>44336</v>
      </c>
      <c r="E58" s="16" t="s">
        <v>223</v>
      </c>
    </row>
    <row r="59" spans="1:83" ht="32.25" customHeight="1" x14ac:dyDescent="0.25">
      <c r="A59" s="17">
        <v>58</v>
      </c>
      <c r="B59" s="2" t="s">
        <v>19</v>
      </c>
      <c r="C59" s="1" t="s">
        <v>60</v>
      </c>
      <c r="D59" s="11">
        <v>44336</v>
      </c>
      <c r="E59" s="16" t="s">
        <v>223</v>
      </c>
    </row>
    <row r="60" spans="1:83" ht="32.25" customHeight="1" x14ac:dyDescent="0.25">
      <c r="A60" s="17">
        <v>59</v>
      </c>
      <c r="B60" s="2" t="s">
        <v>19</v>
      </c>
      <c r="C60" s="1" t="s">
        <v>61</v>
      </c>
      <c r="D60" s="11">
        <v>44336</v>
      </c>
      <c r="E60" s="16" t="s">
        <v>223</v>
      </c>
    </row>
    <row r="61" spans="1:83" ht="32.25" customHeight="1" x14ac:dyDescent="0.25">
      <c r="A61" s="17">
        <v>60</v>
      </c>
      <c r="B61" s="2" t="s">
        <v>19</v>
      </c>
      <c r="C61" s="1" t="s">
        <v>62</v>
      </c>
      <c r="D61" s="11">
        <v>44336</v>
      </c>
      <c r="E61" s="16" t="s">
        <v>223</v>
      </c>
    </row>
    <row r="62" spans="1:83" ht="32.25" customHeight="1" x14ac:dyDescent="0.25">
      <c r="A62" s="17">
        <v>61</v>
      </c>
      <c r="B62" s="2" t="s">
        <v>19</v>
      </c>
      <c r="C62" s="1" t="s">
        <v>63</v>
      </c>
      <c r="D62" s="11">
        <v>44336</v>
      </c>
      <c r="E62" s="16" t="s">
        <v>223</v>
      </c>
    </row>
    <row r="63" spans="1:83" ht="32.25" customHeight="1" x14ac:dyDescent="0.25">
      <c r="A63" s="17">
        <v>62</v>
      </c>
      <c r="B63" s="17" t="s">
        <v>81</v>
      </c>
      <c r="C63" s="17" t="s">
        <v>196</v>
      </c>
      <c r="D63" s="18">
        <v>44336</v>
      </c>
      <c r="E63" s="16" t="s">
        <v>222</v>
      </c>
    </row>
    <row r="64" spans="1:83" ht="32.25" customHeight="1" x14ac:dyDescent="0.25">
      <c r="A64" s="17">
        <v>63</v>
      </c>
      <c r="B64" s="17" t="s">
        <v>81</v>
      </c>
      <c r="C64" s="17" t="s">
        <v>197</v>
      </c>
      <c r="D64" s="18">
        <v>44336</v>
      </c>
      <c r="E64" s="16" t="s">
        <v>222</v>
      </c>
    </row>
    <row r="65" spans="1:5" ht="32.25" customHeight="1" x14ac:dyDescent="0.25">
      <c r="A65" s="17">
        <v>64</v>
      </c>
      <c r="B65" s="17" t="s">
        <v>81</v>
      </c>
      <c r="C65" s="17" t="s">
        <v>198</v>
      </c>
      <c r="D65" s="18">
        <v>44336</v>
      </c>
      <c r="E65" s="16" t="s">
        <v>222</v>
      </c>
    </row>
    <row r="66" spans="1:5" ht="32.25" customHeight="1" x14ac:dyDescent="0.25">
      <c r="A66" s="17">
        <v>65</v>
      </c>
      <c r="B66" s="17" t="s">
        <v>81</v>
      </c>
      <c r="C66" s="17" t="s">
        <v>199</v>
      </c>
      <c r="D66" s="18">
        <v>44336</v>
      </c>
      <c r="E66" s="16" t="s">
        <v>222</v>
      </c>
    </row>
    <row r="67" spans="1:5" ht="32.25" customHeight="1" x14ac:dyDescent="0.25">
      <c r="A67" s="17">
        <v>66</v>
      </c>
      <c r="B67" s="17" t="s">
        <v>81</v>
      </c>
      <c r="C67" s="17" t="s">
        <v>200</v>
      </c>
      <c r="D67" s="18">
        <v>44336</v>
      </c>
      <c r="E67" s="16" t="s">
        <v>222</v>
      </c>
    </row>
    <row r="68" spans="1:5" ht="32.25" customHeight="1" x14ac:dyDescent="0.25">
      <c r="A68" s="17">
        <v>67</v>
      </c>
      <c r="B68" s="17" t="s">
        <v>81</v>
      </c>
      <c r="C68" s="17" t="s">
        <v>201</v>
      </c>
      <c r="D68" s="18">
        <v>44336</v>
      </c>
      <c r="E68" s="16" t="s">
        <v>222</v>
      </c>
    </row>
    <row r="69" spans="1:5" ht="32.25" customHeight="1" x14ac:dyDescent="0.25">
      <c r="A69" s="17">
        <v>68</v>
      </c>
      <c r="B69" s="2" t="s">
        <v>19</v>
      </c>
      <c r="C69" s="1" t="s">
        <v>64</v>
      </c>
      <c r="D69" s="11">
        <v>44340</v>
      </c>
      <c r="E69" s="16" t="s">
        <v>223</v>
      </c>
    </row>
    <row r="70" spans="1:5" ht="32.25" customHeight="1" x14ac:dyDescent="0.25">
      <c r="A70" s="17">
        <v>69</v>
      </c>
      <c r="B70" s="17" t="s">
        <v>81</v>
      </c>
      <c r="C70" s="17" t="s">
        <v>202</v>
      </c>
      <c r="D70" s="18">
        <v>44343</v>
      </c>
      <c r="E70" s="16" t="s">
        <v>222</v>
      </c>
    </row>
    <row r="71" spans="1:5" ht="32.25" customHeight="1" x14ac:dyDescent="0.25">
      <c r="A71" s="17">
        <v>70</v>
      </c>
      <c r="B71" s="17" t="s">
        <v>81</v>
      </c>
      <c r="C71" s="17" t="s">
        <v>203</v>
      </c>
      <c r="D71" s="18">
        <v>44343</v>
      </c>
      <c r="E71" s="16" t="s">
        <v>222</v>
      </c>
    </row>
    <row r="72" spans="1:5" ht="32.25" customHeight="1" x14ac:dyDescent="0.25">
      <c r="A72" s="17">
        <v>71</v>
      </c>
      <c r="B72" s="17" t="s">
        <v>81</v>
      </c>
      <c r="C72" s="17" t="s">
        <v>204</v>
      </c>
      <c r="D72" s="18">
        <v>44343</v>
      </c>
      <c r="E72" s="16" t="s">
        <v>222</v>
      </c>
    </row>
    <row r="73" spans="1:5" ht="32.25" customHeight="1" x14ac:dyDescent="0.25">
      <c r="A73" s="17">
        <v>72</v>
      </c>
      <c r="B73" s="17" t="s">
        <v>81</v>
      </c>
      <c r="C73" s="17" t="s">
        <v>205</v>
      </c>
      <c r="D73" s="18">
        <v>44343</v>
      </c>
      <c r="E73" s="16" t="s">
        <v>222</v>
      </c>
    </row>
    <row r="74" spans="1:5" ht="32.25" customHeight="1" x14ac:dyDescent="0.25">
      <c r="A74" s="17">
        <v>73</v>
      </c>
      <c r="B74" s="17" t="s">
        <v>81</v>
      </c>
      <c r="C74" s="17" t="s">
        <v>206</v>
      </c>
      <c r="D74" s="18">
        <v>44343</v>
      </c>
      <c r="E74" s="16" t="s">
        <v>222</v>
      </c>
    </row>
    <row r="75" spans="1:5" ht="32.25" customHeight="1" x14ac:dyDescent="0.25">
      <c r="A75" s="17">
        <v>74</v>
      </c>
      <c r="B75" s="17" t="s">
        <v>81</v>
      </c>
      <c r="C75" s="17" t="s">
        <v>207</v>
      </c>
      <c r="D75" s="18">
        <v>44343</v>
      </c>
      <c r="E75" s="16" t="s">
        <v>222</v>
      </c>
    </row>
    <row r="76" spans="1:5" ht="32.25" customHeight="1" x14ac:dyDescent="0.25">
      <c r="A76" s="17">
        <v>75</v>
      </c>
      <c r="B76" s="2" t="s">
        <v>20</v>
      </c>
      <c r="C76" s="1" t="s">
        <v>66</v>
      </c>
      <c r="D76" s="11">
        <v>44344</v>
      </c>
      <c r="E76" s="16" t="s">
        <v>223</v>
      </c>
    </row>
    <row r="77" spans="1:5" ht="32.25" customHeight="1" x14ac:dyDescent="0.25">
      <c r="A77" s="17">
        <v>76</v>
      </c>
      <c r="B77" s="2" t="s">
        <v>19</v>
      </c>
      <c r="C77" s="1" t="s">
        <v>68</v>
      </c>
      <c r="D77" s="11">
        <v>44344</v>
      </c>
      <c r="E77" s="16" t="s">
        <v>223</v>
      </c>
    </row>
    <row r="78" spans="1:5" ht="32.25" customHeight="1" x14ac:dyDescent="0.25">
      <c r="A78" s="17">
        <v>77</v>
      </c>
      <c r="B78" s="2" t="s">
        <v>19</v>
      </c>
      <c r="C78" s="1" t="s">
        <v>69</v>
      </c>
      <c r="D78" s="11">
        <v>44347</v>
      </c>
      <c r="E78" s="16" t="s">
        <v>223</v>
      </c>
    </row>
    <row r="79" spans="1:5" ht="32.25" customHeight="1" x14ac:dyDescent="0.25">
      <c r="A79" s="17">
        <v>78</v>
      </c>
      <c r="B79" s="2" t="s">
        <v>20</v>
      </c>
      <c r="C79" s="1" t="s">
        <v>70</v>
      </c>
      <c r="D79" s="11">
        <v>44348</v>
      </c>
      <c r="E79" s="16" t="s">
        <v>223</v>
      </c>
    </row>
    <row r="80" spans="1:5" ht="32.25" customHeight="1" x14ac:dyDescent="0.25">
      <c r="A80" s="17">
        <v>79</v>
      </c>
      <c r="B80" s="2" t="s">
        <v>81</v>
      </c>
      <c r="C80" s="1" t="s">
        <v>71</v>
      </c>
      <c r="D80" s="11">
        <v>44348</v>
      </c>
      <c r="E80" s="16" t="s">
        <v>223</v>
      </c>
    </row>
    <row r="81" spans="1:5" ht="32.25" customHeight="1" x14ac:dyDescent="0.25">
      <c r="A81" s="17">
        <v>80</v>
      </c>
      <c r="B81" s="2" t="s">
        <v>20</v>
      </c>
      <c r="C81" s="1" t="s">
        <v>73</v>
      </c>
      <c r="D81" s="11">
        <v>44348</v>
      </c>
      <c r="E81" s="16" t="s">
        <v>223</v>
      </c>
    </row>
    <row r="82" spans="1:5" ht="32.25" customHeight="1" x14ac:dyDescent="0.25">
      <c r="A82" s="17">
        <v>81</v>
      </c>
      <c r="B82" s="2" t="s">
        <v>81</v>
      </c>
      <c r="C82" s="1" t="s">
        <v>74</v>
      </c>
      <c r="D82" s="11">
        <v>44348</v>
      </c>
      <c r="E82" s="16" t="s">
        <v>223</v>
      </c>
    </row>
    <row r="83" spans="1:5" ht="32.25" customHeight="1" x14ac:dyDescent="0.25">
      <c r="A83" s="17">
        <v>82</v>
      </c>
      <c r="B83" s="2" t="s">
        <v>19</v>
      </c>
      <c r="C83" s="1" t="s">
        <v>5</v>
      </c>
      <c r="D83" s="11">
        <v>44348</v>
      </c>
      <c r="E83" s="16" t="s">
        <v>223</v>
      </c>
    </row>
    <row r="84" spans="1:5" ht="32.25" customHeight="1" x14ac:dyDescent="0.25">
      <c r="A84" s="17">
        <v>83</v>
      </c>
      <c r="B84" s="2" t="s">
        <v>20</v>
      </c>
      <c r="C84" s="1" t="s">
        <v>72</v>
      </c>
      <c r="D84" s="11">
        <v>44348</v>
      </c>
      <c r="E84" s="16" t="s">
        <v>223</v>
      </c>
    </row>
    <row r="85" spans="1:5" ht="32.25" customHeight="1" x14ac:dyDescent="0.25">
      <c r="A85" s="17">
        <v>84</v>
      </c>
      <c r="B85" s="2" t="s">
        <v>19</v>
      </c>
      <c r="C85" s="1" t="s">
        <v>5</v>
      </c>
      <c r="D85" s="11">
        <v>44348</v>
      </c>
      <c r="E85" s="16" t="s">
        <v>223</v>
      </c>
    </row>
    <row r="86" spans="1:5" ht="32.25" customHeight="1" x14ac:dyDescent="0.25">
      <c r="A86" s="17">
        <v>85</v>
      </c>
      <c r="B86" s="2" t="s">
        <v>20</v>
      </c>
      <c r="C86" s="1" t="s">
        <v>72</v>
      </c>
      <c r="D86" s="11">
        <v>44348</v>
      </c>
      <c r="E86" s="16" t="s">
        <v>223</v>
      </c>
    </row>
    <row r="87" spans="1:5" ht="32.25" customHeight="1" x14ac:dyDescent="0.25">
      <c r="A87" s="17">
        <v>86</v>
      </c>
      <c r="B87" s="2" t="s">
        <v>19</v>
      </c>
      <c r="C87" s="1" t="s">
        <v>30</v>
      </c>
      <c r="D87" s="11">
        <v>44350</v>
      </c>
      <c r="E87" s="16" t="s">
        <v>223</v>
      </c>
    </row>
    <row r="88" spans="1:5" ht="32.25" customHeight="1" x14ac:dyDescent="0.25">
      <c r="A88" s="17">
        <v>87</v>
      </c>
      <c r="B88" s="17" t="s">
        <v>81</v>
      </c>
      <c r="C88" s="17" t="s">
        <v>208</v>
      </c>
      <c r="D88" s="18">
        <v>44350</v>
      </c>
      <c r="E88" s="16" t="s">
        <v>222</v>
      </c>
    </row>
    <row r="89" spans="1:5" ht="32.25" customHeight="1" x14ac:dyDescent="0.25">
      <c r="A89" s="17">
        <v>88</v>
      </c>
      <c r="B89" s="17" t="s">
        <v>81</v>
      </c>
      <c r="C89" s="17" t="s">
        <v>209</v>
      </c>
      <c r="D89" s="18">
        <v>44350</v>
      </c>
      <c r="E89" s="16" t="s">
        <v>222</v>
      </c>
    </row>
    <row r="90" spans="1:5" ht="32.25" customHeight="1" x14ac:dyDescent="0.25">
      <c r="A90" s="17">
        <v>89</v>
      </c>
      <c r="B90" s="17" t="s">
        <v>81</v>
      </c>
      <c r="C90" s="17" t="s">
        <v>210</v>
      </c>
      <c r="D90" s="18">
        <v>44350</v>
      </c>
      <c r="E90" s="16" t="s">
        <v>222</v>
      </c>
    </row>
    <row r="91" spans="1:5" ht="32.25" customHeight="1" x14ac:dyDescent="0.25">
      <c r="A91" s="17">
        <v>90</v>
      </c>
      <c r="B91" s="17" t="s">
        <v>81</v>
      </c>
      <c r="C91" s="17" t="s">
        <v>211</v>
      </c>
      <c r="D91" s="18">
        <v>44350</v>
      </c>
      <c r="E91" s="16" t="s">
        <v>222</v>
      </c>
    </row>
    <row r="92" spans="1:5" ht="32.25" customHeight="1" x14ac:dyDescent="0.25">
      <c r="A92" s="17">
        <v>91</v>
      </c>
      <c r="B92" s="17" t="s">
        <v>81</v>
      </c>
      <c r="C92" s="17" t="s">
        <v>212</v>
      </c>
      <c r="D92" s="18">
        <v>44350</v>
      </c>
      <c r="E92" s="16" t="s">
        <v>222</v>
      </c>
    </row>
    <row r="93" spans="1:5" ht="32.25" customHeight="1" x14ac:dyDescent="0.25">
      <c r="A93" s="17">
        <v>92</v>
      </c>
      <c r="B93" s="17" t="s">
        <v>81</v>
      </c>
      <c r="C93" s="17" t="s">
        <v>213</v>
      </c>
      <c r="D93" s="18">
        <v>44350</v>
      </c>
      <c r="E93" s="16" t="s">
        <v>222</v>
      </c>
    </row>
    <row r="94" spans="1:5" ht="32.25" customHeight="1" x14ac:dyDescent="0.25">
      <c r="A94" s="17">
        <v>93</v>
      </c>
      <c r="B94" s="2" t="s">
        <v>20</v>
      </c>
      <c r="C94" s="1" t="s">
        <v>77</v>
      </c>
      <c r="D94" s="11">
        <v>44351</v>
      </c>
      <c r="E94" s="16" t="s">
        <v>223</v>
      </c>
    </row>
    <row r="95" spans="1:5" ht="32.25" customHeight="1" x14ac:dyDescent="0.25">
      <c r="A95" s="17">
        <v>94</v>
      </c>
      <c r="B95" s="2" t="s">
        <v>20</v>
      </c>
      <c r="C95" s="1" t="s">
        <v>9</v>
      </c>
      <c r="D95" s="11">
        <v>44351</v>
      </c>
      <c r="E95" s="16" t="s">
        <v>223</v>
      </c>
    </row>
    <row r="96" spans="1:5" ht="32.25" customHeight="1" x14ac:dyDescent="0.25">
      <c r="A96" s="17">
        <v>95</v>
      </c>
      <c r="B96" s="2" t="s">
        <v>75</v>
      </c>
      <c r="C96" s="1" t="s">
        <v>76</v>
      </c>
      <c r="D96" s="11">
        <v>44351</v>
      </c>
      <c r="E96" s="16" t="s">
        <v>223</v>
      </c>
    </row>
    <row r="97" spans="1:5" ht="32.25" customHeight="1" x14ac:dyDescent="0.25">
      <c r="A97" s="17">
        <v>96</v>
      </c>
      <c r="B97" s="2" t="s">
        <v>19</v>
      </c>
      <c r="C97" s="1" t="s">
        <v>11</v>
      </c>
      <c r="D97" s="11">
        <v>44351</v>
      </c>
      <c r="E97" s="16" t="s">
        <v>223</v>
      </c>
    </row>
    <row r="98" spans="1:5" ht="32.25" customHeight="1" x14ac:dyDescent="0.25">
      <c r="A98" s="17">
        <v>97</v>
      </c>
      <c r="B98" s="2" t="s">
        <v>75</v>
      </c>
      <c r="C98" s="1" t="s">
        <v>76</v>
      </c>
      <c r="D98" s="11">
        <v>44351</v>
      </c>
      <c r="E98" s="16" t="s">
        <v>223</v>
      </c>
    </row>
    <row r="99" spans="1:5" ht="32.25" customHeight="1" x14ac:dyDescent="0.25">
      <c r="A99" s="17">
        <v>98</v>
      </c>
      <c r="B99" s="2" t="s">
        <v>19</v>
      </c>
      <c r="C99" s="1" t="s">
        <v>8</v>
      </c>
      <c r="D99" s="11">
        <v>44352</v>
      </c>
      <c r="E99" s="16" t="s">
        <v>223</v>
      </c>
    </row>
    <row r="100" spans="1:5" ht="32.25" customHeight="1" x14ac:dyDescent="0.25">
      <c r="A100" s="17">
        <v>99</v>
      </c>
      <c r="B100" s="2" t="s">
        <v>19</v>
      </c>
      <c r="C100" s="1" t="s">
        <v>4</v>
      </c>
      <c r="D100" s="11">
        <v>44353</v>
      </c>
      <c r="E100" s="16" t="s">
        <v>223</v>
      </c>
    </row>
    <row r="101" spans="1:5" ht="32.25" customHeight="1" x14ac:dyDescent="0.25">
      <c r="A101" s="17">
        <v>100</v>
      </c>
      <c r="B101" s="2" t="s">
        <v>19</v>
      </c>
      <c r="C101" s="1" t="s">
        <v>6</v>
      </c>
      <c r="D101" s="11">
        <v>44354</v>
      </c>
      <c r="E101" s="16" t="s">
        <v>223</v>
      </c>
    </row>
    <row r="102" spans="1:5" ht="32.25" customHeight="1" x14ac:dyDescent="0.25">
      <c r="A102" s="17">
        <v>101</v>
      </c>
      <c r="B102" s="2" t="s">
        <v>19</v>
      </c>
      <c r="C102" s="1" t="s">
        <v>6</v>
      </c>
      <c r="D102" s="11">
        <v>44354</v>
      </c>
      <c r="E102" s="16" t="s">
        <v>223</v>
      </c>
    </row>
    <row r="103" spans="1:5" ht="32.25" customHeight="1" x14ac:dyDescent="0.25">
      <c r="A103" s="17">
        <v>102</v>
      </c>
      <c r="B103" s="2" t="s">
        <v>20</v>
      </c>
      <c r="C103" s="1" t="s">
        <v>79</v>
      </c>
      <c r="D103" s="11">
        <v>44355</v>
      </c>
      <c r="E103" s="16" t="s">
        <v>223</v>
      </c>
    </row>
    <row r="104" spans="1:5" ht="32.25" customHeight="1" x14ac:dyDescent="0.25">
      <c r="A104" s="17">
        <v>103</v>
      </c>
      <c r="B104" s="2" t="s">
        <v>20</v>
      </c>
      <c r="C104" s="1" t="s">
        <v>80</v>
      </c>
      <c r="D104" s="11">
        <v>44355</v>
      </c>
      <c r="E104" s="16" t="s">
        <v>223</v>
      </c>
    </row>
    <row r="105" spans="1:5" ht="32.25" customHeight="1" x14ac:dyDescent="0.25">
      <c r="A105" s="17">
        <v>104</v>
      </c>
      <c r="B105" s="13" t="s">
        <v>83</v>
      </c>
      <c r="C105" s="1" t="s">
        <v>38</v>
      </c>
      <c r="D105" s="11">
        <v>44355</v>
      </c>
      <c r="E105" s="16" t="s">
        <v>223</v>
      </c>
    </row>
    <row r="106" spans="1:5" ht="32.25" customHeight="1" x14ac:dyDescent="0.25">
      <c r="A106" s="17">
        <v>105</v>
      </c>
      <c r="B106" s="2" t="s">
        <v>20</v>
      </c>
      <c r="C106" s="1" t="s">
        <v>78</v>
      </c>
      <c r="D106" s="11">
        <v>44355</v>
      </c>
      <c r="E106" s="16" t="s">
        <v>223</v>
      </c>
    </row>
    <row r="107" spans="1:5" ht="32.25" customHeight="1" x14ac:dyDescent="0.25">
      <c r="A107" s="17">
        <v>106</v>
      </c>
      <c r="B107" s="13" t="s">
        <v>83</v>
      </c>
      <c r="C107" s="1" t="s">
        <v>38</v>
      </c>
      <c r="D107" s="11">
        <v>44355</v>
      </c>
      <c r="E107" s="16" t="s">
        <v>223</v>
      </c>
    </row>
    <row r="108" spans="1:5" ht="32.25" customHeight="1" x14ac:dyDescent="0.25">
      <c r="A108" s="17">
        <v>107</v>
      </c>
      <c r="B108" s="2" t="s">
        <v>20</v>
      </c>
      <c r="C108" s="1" t="s">
        <v>78</v>
      </c>
      <c r="D108" s="11">
        <v>44355</v>
      </c>
      <c r="E108" s="16" t="s">
        <v>223</v>
      </c>
    </row>
    <row r="109" spans="1:5" ht="32.25" customHeight="1" x14ac:dyDescent="0.25">
      <c r="A109" s="17">
        <v>108</v>
      </c>
      <c r="B109" s="2" t="s">
        <v>20</v>
      </c>
      <c r="C109" s="1" t="s">
        <v>82</v>
      </c>
      <c r="D109" s="11">
        <v>44357</v>
      </c>
      <c r="E109" s="16" t="s">
        <v>223</v>
      </c>
    </row>
    <row r="110" spans="1:5" ht="32.25" customHeight="1" x14ac:dyDescent="0.25">
      <c r="A110" s="17">
        <v>109</v>
      </c>
      <c r="B110" s="2" t="s">
        <v>81</v>
      </c>
      <c r="C110" s="1" t="s">
        <v>2</v>
      </c>
      <c r="D110" s="11">
        <v>44357</v>
      </c>
      <c r="E110" s="16" t="s">
        <v>223</v>
      </c>
    </row>
    <row r="111" spans="1:5" ht="32.25" customHeight="1" x14ac:dyDescent="0.25">
      <c r="A111" s="17">
        <v>110</v>
      </c>
      <c r="B111" s="2" t="s">
        <v>81</v>
      </c>
      <c r="C111" s="1" t="s">
        <v>2</v>
      </c>
      <c r="D111" s="11">
        <v>44357</v>
      </c>
      <c r="E111" s="16" t="s">
        <v>223</v>
      </c>
    </row>
    <row r="112" spans="1:5" ht="32.25" customHeight="1" x14ac:dyDescent="0.25">
      <c r="A112" s="17">
        <v>111</v>
      </c>
      <c r="B112" s="17" t="s">
        <v>81</v>
      </c>
      <c r="C112" s="17" t="s">
        <v>214</v>
      </c>
      <c r="D112" s="22">
        <v>44357</v>
      </c>
      <c r="E112" s="16" t="s">
        <v>222</v>
      </c>
    </row>
    <row r="113" spans="1:5" ht="32.25" customHeight="1" x14ac:dyDescent="0.25">
      <c r="A113" s="17">
        <v>112</v>
      </c>
      <c r="B113" s="23" t="s">
        <v>81</v>
      </c>
      <c r="C113" s="23" t="s">
        <v>100</v>
      </c>
      <c r="D113" s="22">
        <v>44357</v>
      </c>
      <c r="E113" s="16" t="s">
        <v>222</v>
      </c>
    </row>
    <row r="114" spans="1:5" ht="32.25" customHeight="1" x14ac:dyDescent="0.25">
      <c r="A114" s="17">
        <v>113</v>
      </c>
      <c r="B114" s="23" t="s">
        <v>75</v>
      </c>
      <c r="C114" s="17" t="s">
        <v>215</v>
      </c>
      <c r="D114" s="22">
        <v>44357</v>
      </c>
      <c r="E114" s="16" t="s">
        <v>222</v>
      </c>
    </row>
    <row r="115" spans="1:5" ht="32.25" customHeight="1" x14ac:dyDescent="0.25">
      <c r="A115" s="17">
        <v>114</v>
      </c>
      <c r="B115" s="23" t="s">
        <v>75</v>
      </c>
      <c r="C115" s="17" t="s">
        <v>216</v>
      </c>
      <c r="D115" s="22">
        <v>44357</v>
      </c>
      <c r="E115" s="16" t="s">
        <v>222</v>
      </c>
    </row>
    <row r="116" spans="1:5" ht="32.25" customHeight="1" x14ac:dyDescent="0.25">
      <c r="A116" s="17">
        <v>115</v>
      </c>
      <c r="B116" s="17" t="s">
        <v>75</v>
      </c>
      <c r="C116" s="17" t="s">
        <v>217</v>
      </c>
      <c r="D116" s="18">
        <v>44357</v>
      </c>
      <c r="E116" s="16" t="s">
        <v>222</v>
      </c>
    </row>
    <row r="117" spans="1:5" ht="32.25" customHeight="1" x14ac:dyDescent="0.25">
      <c r="A117" s="17">
        <v>116</v>
      </c>
      <c r="B117" s="17" t="s">
        <v>75</v>
      </c>
      <c r="C117" s="17" t="s">
        <v>218</v>
      </c>
      <c r="D117" s="18">
        <v>44357</v>
      </c>
      <c r="E117" s="16" t="s">
        <v>222</v>
      </c>
    </row>
    <row r="118" spans="1:5" ht="32.25" customHeight="1" x14ac:dyDescent="0.25">
      <c r="A118" s="17">
        <v>117</v>
      </c>
      <c r="B118" s="12" t="s">
        <v>81</v>
      </c>
      <c r="C118" s="1" t="s">
        <v>16</v>
      </c>
      <c r="D118" s="11">
        <v>44358</v>
      </c>
      <c r="E118" s="16" t="s">
        <v>223</v>
      </c>
    </row>
    <row r="119" spans="1:5" ht="32.25" customHeight="1" x14ac:dyDescent="0.25">
      <c r="A119" s="17">
        <v>118</v>
      </c>
      <c r="B119" s="2" t="s">
        <v>20</v>
      </c>
      <c r="C119" s="1" t="s">
        <v>25</v>
      </c>
      <c r="D119" s="11">
        <v>44358</v>
      </c>
      <c r="E119" s="16" t="s">
        <v>223</v>
      </c>
    </row>
    <row r="120" spans="1:5" ht="32.25" customHeight="1" x14ac:dyDescent="0.25">
      <c r="A120" s="17">
        <v>119</v>
      </c>
      <c r="B120" s="2" t="s">
        <v>20</v>
      </c>
      <c r="C120" s="1" t="s">
        <v>26</v>
      </c>
      <c r="D120" s="11">
        <v>44358</v>
      </c>
      <c r="E120" s="16" t="s">
        <v>223</v>
      </c>
    </row>
    <row r="121" spans="1:5" ht="32.25" customHeight="1" x14ac:dyDescent="0.25">
      <c r="A121" s="17">
        <v>120</v>
      </c>
      <c r="B121" s="2" t="s">
        <v>19</v>
      </c>
      <c r="C121" s="1" t="s">
        <v>27</v>
      </c>
      <c r="D121" s="11">
        <v>44358</v>
      </c>
      <c r="E121" s="16" t="s">
        <v>223</v>
      </c>
    </row>
    <row r="122" spans="1:5" ht="32.25" customHeight="1" x14ac:dyDescent="0.25">
      <c r="A122" s="17">
        <v>121</v>
      </c>
      <c r="B122" s="2" t="s">
        <v>81</v>
      </c>
      <c r="C122" s="1" t="s">
        <v>28</v>
      </c>
      <c r="D122" s="11">
        <v>44358</v>
      </c>
      <c r="E122" s="16" t="s">
        <v>223</v>
      </c>
    </row>
    <row r="123" spans="1:5" ht="32.25" customHeight="1" x14ac:dyDescent="0.25">
      <c r="A123" s="17">
        <v>122</v>
      </c>
      <c r="B123" s="2" t="s">
        <v>20</v>
      </c>
      <c r="C123" s="1" t="s">
        <v>29</v>
      </c>
      <c r="D123" s="11">
        <v>44358</v>
      </c>
      <c r="E123" s="16" t="s">
        <v>223</v>
      </c>
    </row>
    <row r="124" spans="1:5" ht="32.25" customHeight="1" x14ac:dyDescent="0.25">
      <c r="A124" s="17">
        <v>123</v>
      </c>
      <c r="B124" s="2" t="s">
        <v>20</v>
      </c>
      <c r="C124" s="1" t="s">
        <v>32</v>
      </c>
      <c r="D124" s="11">
        <v>44358</v>
      </c>
      <c r="E124" s="16" t="s">
        <v>223</v>
      </c>
    </row>
    <row r="125" spans="1:5" ht="32.25" customHeight="1" x14ac:dyDescent="0.25">
      <c r="A125" s="17">
        <v>124</v>
      </c>
      <c r="B125" s="2" t="s">
        <v>19</v>
      </c>
      <c r="C125" s="1" t="s">
        <v>34</v>
      </c>
      <c r="D125" s="11">
        <v>44358</v>
      </c>
      <c r="E125" s="16" t="s">
        <v>223</v>
      </c>
    </row>
    <row r="126" spans="1:5" ht="32.25" customHeight="1" x14ac:dyDescent="0.25">
      <c r="A126" s="17">
        <v>125</v>
      </c>
      <c r="B126" s="2" t="s">
        <v>19</v>
      </c>
      <c r="C126" s="1" t="s">
        <v>57</v>
      </c>
      <c r="D126" s="11">
        <v>44358</v>
      </c>
      <c r="E126" s="16" t="s">
        <v>223</v>
      </c>
    </row>
    <row r="127" spans="1:5" ht="32.25" customHeight="1" x14ac:dyDescent="0.25">
      <c r="A127" s="17">
        <v>126</v>
      </c>
      <c r="B127" s="2" t="s">
        <v>20</v>
      </c>
      <c r="C127" s="1" t="s">
        <v>42</v>
      </c>
      <c r="D127" s="11">
        <v>44358</v>
      </c>
      <c r="E127" s="16" t="s">
        <v>223</v>
      </c>
    </row>
    <row r="128" spans="1:5" ht="32.25" customHeight="1" x14ac:dyDescent="0.25">
      <c r="A128" s="17">
        <v>127</v>
      </c>
      <c r="B128" s="2" t="s">
        <v>20</v>
      </c>
      <c r="C128" s="1" t="s">
        <v>23</v>
      </c>
      <c r="D128" s="11">
        <v>44359</v>
      </c>
      <c r="E128" s="16" t="s">
        <v>223</v>
      </c>
    </row>
    <row r="129" spans="1:35" s="16" customFormat="1" ht="31.5" customHeight="1" x14ac:dyDescent="0.25">
      <c r="A129" s="17">
        <v>128</v>
      </c>
      <c r="B129" s="2" t="s">
        <v>20</v>
      </c>
      <c r="C129" s="1" t="s">
        <v>23</v>
      </c>
      <c r="D129" s="11">
        <v>44359</v>
      </c>
      <c r="E129" s="16" t="s">
        <v>223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1"/>
    </row>
    <row r="130" spans="1:35" ht="32.25" customHeight="1" x14ac:dyDescent="0.25">
      <c r="A130" s="17">
        <v>129</v>
      </c>
      <c r="B130" s="12" t="s">
        <v>75</v>
      </c>
      <c r="C130" s="1" t="s">
        <v>17</v>
      </c>
      <c r="D130" s="11">
        <v>44360</v>
      </c>
      <c r="E130" s="16" t="s">
        <v>223</v>
      </c>
    </row>
    <row r="131" spans="1:35" ht="32.25" customHeight="1" x14ac:dyDescent="0.25">
      <c r="A131" s="17">
        <v>130</v>
      </c>
      <c r="B131" s="12" t="s">
        <v>81</v>
      </c>
      <c r="C131" s="1" t="s">
        <v>17</v>
      </c>
      <c r="D131" s="11">
        <v>44360</v>
      </c>
      <c r="E131" s="16" t="s">
        <v>223</v>
      </c>
    </row>
    <row r="132" spans="1:35" ht="32.25" customHeight="1" x14ac:dyDescent="0.25">
      <c r="A132" s="17">
        <v>131</v>
      </c>
      <c r="B132" s="2" t="s">
        <v>20</v>
      </c>
      <c r="C132" s="1" t="s">
        <v>31</v>
      </c>
      <c r="D132" s="11">
        <v>44361</v>
      </c>
      <c r="E132" s="16" t="s">
        <v>223</v>
      </c>
    </row>
    <row r="133" spans="1:35" ht="32.25" customHeight="1" x14ac:dyDescent="0.25">
      <c r="A133" s="17">
        <v>132</v>
      </c>
      <c r="B133" s="2" t="s">
        <v>81</v>
      </c>
      <c r="C133" s="1" t="s">
        <v>14</v>
      </c>
      <c r="D133" s="11">
        <v>44362</v>
      </c>
      <c r="E133" s="16" t="s">
        <v>223</v>
      </c>
    </row>
    <row r="134" spans="1:35" ht="32.25" customHeight="1" x14ac:dyDescent="0.25">
      <c r="A134" s="17">
        <v>133</v>
      </c>
      <c r="B134" s="2" t="s">
        <v>20</v>
      </c>
      <c r="C134" s="1" t="s">
        <v>14</v>
      </c>
      <c r="D134" s="11">
        <v>44362</v>
      </c>
      <c r="E134" s="16" t="s">
        <v>223</v>
      </c>
    </row>
    <row r="135" spans="1:35" ht="32.25" customHeight="1" x14ac:dyDescent="0.25">
      <c r="A135" s="17">
        <v>134</v>
      </c>
      <c r="B135" s="2" t="s">
        <v>20</v>
      </c>
      <c r="C135" s="1" t="s">
        <v>59</v>
      </c>
      <c r="D135" s="11">
        <v>44363</v>
      </c>
      <c r="E135" s="16" t="s">
        <v>223</v>
      </c>
    </row>
    <row r="136" spans="1:35" ht="32.25" customHeight="1" x14ac:dyDescent="0.25">
      <c r="A136" s="17">
        <v>135</v>
      </c>
      <c r="B136" s="2" t="s">
        <v>20</v>
      </c>
      <c r="C136" s="1" t="s">
        <v>59</v>
      </c>
      <c r="D136" s="11">
        <v>44363</v>
      </c>
      <c r="E136" s="16" t="s">
        <v>223</v>
      </c>
    </row>
    <row r="137" spans="1:35" ht="32.25" customHeight="1" x14ac:dyDescent="0.25">
      <c r="A137" s="17">
        <v>136</v>
      </c>
      <c r="B137" s="2" t="s">
        <v>20</v>
      </c>
      <c r="C137" s="1" t="s">
        <v>12</v>
      </c>
      <c r="D137" s="11">
        <v>44364</v>
      </c>
      <c r="E137" s="16" t="s">
        <v>223</v>
      </c>
    </row>
    <row r="138" spans="1:35" ht="32.25" customHeight="1" x14ac:dyDescent="0.25">
      <c r="A138" s="17">
        <v>137</v>
      </c>
      <c r="B138" s="2" t="s">
        <v>81</v>
      </c>
      <c r="C138" s="1" t="s">
        <v>12</v>
      </c>
      <c r="D138" s="11">
        <v>44364</v>
      </c>
      <c r="E138" s="16" t="s">
        <v>223</v>
      </c>
    </row>
    <row r="139" spans="1:35" ht="32.25" customHeight="1" x14ac:dyDescent="0.25">
      <c r="A139" s="17">
        <v>138</v>
      </c>
      <c r="B139" s="17" t="s">
        <v>75</v>
      </c>
      <c r="C139" s="17" t="s">
        <v>219</v>
      </c>
      <c r="D139" s="18">
        <v>44364</v>
      </c>
      <c r="E139" s="16" t="s">
        <v>222</v>
      </c>
    </row>
    <row r="140" spans="1:35" ht="32.25" customHeight="1" x14ac:dyDescent="0.25">
      <c r="A140" s="17">
        <v>139</v>
      </c>
      <c r="B140" s="17" t="s">
        <v>75</v>
      </c>
      <c r="C140" s="17" t="s">
        <v>220</v>
      </c>
      <c r="D140" s="18">
        <v>44364</v>
      </c>
      <c r="E140" s="16" t="s">
        <v>222</v>
      </c>
    </row>
    <row r="141" spans="1:35" ht="32.25" customHeight="1" x14ac:dyDescent="0.25">
      <c r="A141" s="17">
        <v>140</v>
      </c>
      <c r="B141" s="17" t="s">
        <v>75</v>
      </c>
      <c r="C141" s="17" t="s">
        <v>221</v>
      </c>
      <c r="D141" s="18">
        <v>44364</v>
      </c>
      <c r="E141" s="16" t="s">
        <v>222</v>
      </c>
    </row>
    <row r="142" spans="1:35" ht="32.25" customHeight="1" x14ac:dyDescent="0.25">
      <c r="A142" s="17">
        <v>141</v>
      </c>
      <c r="B142" s="2" t="s">
        <v>20</v>
      </c>
      <c r="C142" s="1" t="s">
        <v>36</v>
      </c>
      <c r="D142" s="11">
        <v>44365</v>
      </c>
      <c r="E142" s="16" t="s">
        <v>223</v>
      </c>
    </row>
    <row r="143" spans="1:35" ht="32.25" customHeight="1" x14ac:dyDescent="0.25">
      <c r="A143" s="17">
        <v>142</v>
      </c>
      <c r="B143" s="2" t="s">
        <v>20</v>
      </c>
      <c r="C143" s="1" t="s">
        <v>36</v>
      </c>
      <c r="D143" s="11">
        <v>44365</v>
      </c>
      <c r="E143" s="16" t="s">
        <v>223</v>
      </c>
    </row>
    <row r="144" spans="1:35" ht="32.25" customHeight="1" x14ac:dyDescent="0.25">
      <c r="A144" s="17">
        <v>143</v>
      </c>
      <c r="B144" s="2" t="s">
        <v>20</v>
      </c>
      <c r="C144" s="2" t="s">
        <v>18</v>
      </c>
      <c r="D144" s="11">
        <v>44366</v>
      </c>
      <c r="E144" s="16" t="s">
        <v>223</v>
      </c>
    </row>
    <row r="145" spans="1:5" ht="32.25" customHeight="1" x14ac:dyDescent="0.25">
      <c r="A145" s="17">
        <v>144</v>
      </c>
      <c r="B145" s="2" t="s">
        <v>20</v>
      </c>
      <c r="C145" s="2" t="s">
        <v>18</v>
      </c>
      <c r="D145" s="11">
        <v>44366</v>
      </c>
      <c r="E145" s="16" t="s">
        <v>223</v>
      </c>
    </row>
    <row r="146" spans="1:5" ht="32.25" customHeight="1" x14ac:dyDescent="0.25">
      <c r="A146" s="17">
        <v>145</v>
      </c>
      <c r="B146" s="2" t="s">
        <v>81</v>
      </c>
      <c r="C146" s="1" t="s">
        <v>1</v>
      </c>
      <c r="D146" s="11">
        <v>44367</v>
      </c>
      <c r="E146" s="16" t="s">
        <v>223</v>
      </c>
    </row>
    <row r="147" spans="1:5" ht="32.25" customHeight="1" x14ac:dyDescent="0.25">
      <c r="A147" s="17">
        <v>146</v>
      </c>
      <c r="B147" s="2" t="s">
        <v>20</v>
      </c>
      <c r="C147" s="1" t="s">
        <v>1</v>
      </c>
      <c r="D147" s="11">
        <v>44367</v>
      </c>
      <c r="E147" s="16" t="s">
        <v>223</v>
      </c>
    </row>
    <row r="148" spans="1:5" ht="32.25" customHeight="1" x14ac:dyDescent="0.25">
      <c r="A148" s="17">
        <v>147</v>
      </c>
      <c r="B148" s="2" t="s">
        <v>19</v>
      </c>
      <c r="C148" s="1" t="s">
        <v>84</v>
      </c>
      <c r="D148" s="11">
        <v>44376</v>
      </c>
      <c r="E148" s="16" t="s">
        <v>223</v>
      </c>
    </row>
    <row r="149" spans="1:5" ht="32.25" customHeight="1" x14ac:dyDescent="0.25">
      <c r="A149" s="17">
        <v>148</v>
      </c>
      <c r="B149" s="2" t="s">
        <v>20</v>
      </c>
      <c r="C149" s="1" t="s">
        <v>87</v>
      </c>
      <c r="D149" s="11">
        <v>44378</v>
      </c>
      <c r="E149" s="16" t="s">
        <v>223</v>
      </c>
    </row>
    <row r="150" spans="1:5" ht="32.25" customHeight="1" x14ac:dyDescent="0.25">
      <c r="A150" s="17">
        <v>149</v>
      </c>
      <c r="B150" s="2" t="s">
        <v>81</v>
      </c>
      <c r="C150" s="1" t="s">
        <v>85</v>
      </c>
      <c r="D150" s="11">
        <v>44381</v>
      </c>
      <c r="E150" s="16" t="s">
        <v>223</v>
      </c>
    </row>
    <row r="151" spans="1:5" ht="32.25" customHeight="1" x14ac:dyDescent="0.25">
      <c r="A151" s="17">
        <v>150</v>
      </c>
      <c r="B151" s="2" t="s">
        <v>81</v>
      </c>
      <c r="C151" s="1" t="s">
        <v>85</v>
      </c>
      <c r="D151" s="11">
        <v>44381</v>
      </c>
      <c r="E151" s="16" t="s">
        <v>223</v>
      </c>
    </row>
    <row r="152" spans="1:5" ht="32.25" customHeight="1" x14ac:dyDescent="0.25">
      <c r="A152" s="17">
        <v>151</v>
      </c>
      <c r="B152" s="2" t="s">
        <v>20</v>
      </c>
      <c r="C152" s="1" t="s">
        <v>88</v>
      </c>
      <c r="D152" s="11">
        <v>44382</v>
      </c>
      <c r="E152" s="16" t="s">
        <v>223</v>
      </c>
    </row>
    <row r="153" spans="1:5" ht="32.25" customHeight="1" x14ac:dyDescent="0.25">
      <c r="A153" s="17">
        <v>152</v>
      </c>
      <c r="B153" s="2" t="s">
        <v>20</v>
      </c>
      <c r="C153" s="1" t="s">
        <v>89</v>
      </c>
      <c r="D153" s="11">
        <v>44382</v>
      </c>
      <c r="E153" s="16" t="s">
        <v>223</v>
      </c>
    </row>
    <row r="154" spans="1:5" ht="32.25" customHeight="1" x14ac:dyDescent="0.25">
      <c r="A154" s="17">
        <v>153</v>
      </c>
      <c r="B154" s="2" t="s">
        <v>20</v>
      </c>
      <c r="C154" s="1" t="s">
        <v>90</v>
      </c>
      <c r="D154" s="11">
        <v>44382</v>
      </c>
      <c r="E154" s="16" t="s">
        <v>223</v>
      </c>
    </row>
    <row r="155" spans="1:5" ht="32.25" customHeight="1" x14ac:dyDescent="0.25">
      <c r="A155" s="17">
        <v>154</v>
      </c>
      <c r="B155" s="2" t="s">
        <v>20</v>
      </c>
      <c r="C155" s="1" t="s">
        <v>92</v>
      </c>
      <c r="D155" s="11">
        <v>44382</v>
      </c>
      <c r="E155" s="16" t="s">
        <v>223</v>
      </c>
    </row>
    <row r="156" spans="1:5" ht="32.25" customHeight="1" x14ac:dyDescent="0.25">
      <c r="A156" s="17">
        <v>155</v>
      </c>
      <c r="B156" s="2" t="s">
        <v>20</v>
      </c>
      <c r="C156" s="1" t="s">
        <v>93</v>
      </c>
      <c r="D156" s="11">
        <v>44382</v>
      </c>
      <c r="E156" s="16" t="s">
        <v>223</v>
      </c>
    </row>
    <row r="157" spans="1:5" ht="32.25" customHeight="1" x14ac:dyDescent="0.25">
      <c r="A157" s="17">
        <v>156</v>
      </c>
      <c r="B157" s="2" t="s">
        <v>20</v>
      </c>
      <c r="C157" s="1" t="s">
        <v>94</v>
      </c>
      <c r="D157" s="11">
        <v>44382</v>
      </c>
      <c r="E157" s="16" t="s">
        <v>223</v>
      </c>
    </row>
    <row r="158" spans="1:5" ht="32.25" customHeight="1" x14ac:dyDescent="0.25">
      <c r="A158" s="17">
        <v>157</v>
      </c>
      <c r="B158" s="2" t="s">
        <v>20</v>
      </c>
      <c r="C158" s="1" t="s">
        <v>96</v>
      </c>
      <c r="D158" s="14">
        <v>44382</v>
      </c>
      <c r="E158" s="16" t="s">
        <v>223</v>
      </c>
    </row>
    <row r="159" spans="1:5" ht="32.25" customHeight="1" x14ac:dyDescent="0.25">
      <c r="A159" s="17">
        <v>158</v>
      </c>
      <c r="B159" s="4" t="s">
        <v>20</v>
      </c>
      <c r="C159" s="3" t="s">
        <v>97</v>
      </c>
      <c r="D159" s="14">
        <v>44382</v>
      </c>
      <c r="E159" s="16" t="s">
        <v>223</v>
      </c>
    </row>
    <row r="160" spans="1:5" ht="32.25" customHeight="1" x14ac:dyDescent="0.25">
      <c r="A160" s="17">
        <v>159</v>
      </c>
      <c r="B160" s="4" t="s">
        <v>20</v>
      </c>
      <c r="C160" s="1" t="s">
        <v>98</v>
      </c>
      <c r="D160" s="14">
        <v>44382</v>
      </c>
      <c r="E160" s="16" t="s">
        <v>223</v>
      </c>
    </row>
    <row r="161" spans="1:5" ht="32.25" customHeight="1" x14ac:dyDescent="0.25">
      <c r="A161" s="17">
        <v>160</v>
      </c>
      <c r="B161" s="2" t="s">
        <v>20</v>
      </c>
      <c r="C161" s="1" t="s">
        <v>99</v>
      </c>
      <c r="D161" s="14">
        <v>44382</v>
      </c>
      <c r="E161" s="16" t="s">
        <v>223</v>
      </c>
    </row>
    <row r="162" spans="1:5" ht="32.25" customHeight="1" x14ac:dyDescent="0.25">
      <c r="A162" s="17">
        <v>161</v>
      </c>
      <c r="B162" s="2" t="s">
        <v>20</v>
      </c>
      <c r="C162" s="1" t="s">
        <v>100</v>
      </c>
      <c r="D162" s="11">
        <v>44382</v>
      </c>
      <c r="E162" s="16" t="s">
        <v>223</v>
      </c>
    </row>
    <row r="163" spans="1:5" ht="32.25" customHeight="1" x14ac:dyDescent="0.25">
      <c r="A163" s="17">
        <v>162</v>
      </c>
      <c r="B163" s="2" t="s">
        <v>20</v>
      </c>
      <c r="C163" s="1" t="s">
        <v>101</v>
      </c>
      <c r="D163" s="11">
        <v>44382</v>
      </c>
      <c r="E163" s="16" t="s">
        <v>223</v>
      </c>
    </row>
    <row r="164" spans="1:5" ht="32.25" customHeight="1" x14ac:dyDescent="0.25">
      <c r="A164" s="17">
        <v>163</v>
      </c>
      <c r="B164" s="2" t="s">
        <v>20</v>
      </c>
      <c r="C164" s="1" t="s">
        <v>102</v>
      </c>
      <c r="D164" s="11">
        <v>44382</v>
      </c>
      <c r="E164" s="16" t="s">
        <v>223</v>
      </c>
    </row>
    <row r="165" spans="1:5" ht="32.25" customHeight="1" x14ac:dyDescent="0.25">
      <c r="A165" s="17">
        <v>164</v>
      </c>
      <c r="B165" s="2" t="s">
        <v>20</v>
      </c>
      <c r="C165" s="1" t="s">
        <v>103</v>
      </c>
      <c r="D165" s="11">
        <v>44382</v>
      </c>
      <c r="E165" s="16" t="s">
        <v>223</v>
      </c>
    </row>
    <row r="166" spans="1:5" ht="32.25" customHeight="1" x14ac:dyDescent="0.25">
      <c r="A166" s="17">
        <v>165</v>
      </c>
      <c r="B166" s="2" t="s">
        <v>20</v>
      </c>
      <c r="C166" s="1" t="s">
        <v>104</v>
      </c>
      <c r="D166" s="11">
        <v>44382</v>
      </c>
      <c r="E166" s="16" t="s">
        <v>223</v>
      </c>
    </row>
    <row r="167" spans="1:5" ht="32.25" customHeight="1" x14ac:dyDescent="0.25">
      <c r="A167" s="17">
        <v>166</v>
      </c>
      <c r="B167" s="2" t="s">
        <v>20</v>
      </c>
      <c r="C167" s="1" t="s">
        <v>91</v>
      </c>
      <c r="D167" s="11">
        <v>44382</v>
      </c>
      <c r="E167" s="16" t="s">
        <v>223</v>
      </c>
    </row>
    <row r="168" spans="1:5" ht="32.25" customHeight="1" x14ac:dyDescent="0.25">
      <c r="A168" s="17">
        <v>167</v>
      </c>
      <c r="B168" s="2" t="s">
        <v>20</v>
      </c>
      <c r="C168" s="1" t="s">
        <v>13</v>
      </c>
      <c r="D168" s="11">
        <v>44382</v>
      </c>
      <c r="E168" s="16" t="s">
        <v>223</v>
      </c>
    </row>
    <row r="169" spans="1:5" ht="32.25" customHeight="1" x14ac:dyDescent="0.25">
      <c r="A169" s="17">
        <v>168</v>
      </c>
      <c r="B169" s="10" t="s">
        <v>20</v>
      </c>
      <c r="C169" s="1" t="s">
        <v>24</v>
      </c>
      <c r="D169" s="11">
        <v>44382</v>
      </c>
      <c r="E169" s="16" t="s">
        <v>223</v>
      </c>
    </row>
    <row r="170" spans="1:5" ht="32.25" customHeight="1" x14ac:dyDescent="0.25">
      <c r="A170" s="17">
        <v>169</v>
      </c>
      <c r="B170" s="2" t="s">
        <v>20</v>
      </c>
      <c r="C170" s="1" t="s">
        <v>91</v>
      </c>
      <c r="D170" s="11">
        <v>44382</v>
      </c>
      <c r="E170" s="16" t="s">
        <v>223</v>
      </c>
    </row>
    <row r="171" spans="1:5" ht="32.25" customHeight="1" x14ac:dyDescent="0.25">
      <c r="A171" s="17">
        <v>170</v>
      </c>
      <c r="B171" s="2" t="s">
        <v>20</v>
      </c>
      <c r="C171" s="1" t="s">
        <v>13</v>
      </c>
      <c r="D171" s="11">
        <v>44382</v>
      </c>
      <c r="E171" s="16" t="s">
        <v>223</v>
      </c>
    </row>
    <row r="172" spans="1:5" ht="32.25" customHeight="1" x14ac:dyDescent="0.25">
      <c r="A172" s="17">
        <v>171</v>
      </c>
      <c r="B172" s="10" t="s">
        <v>20</v>
      </c>
      <c r="C172" s="1" t="s">
        <v>24</v>
      </c>
      <c r="D172" s="11">
        <v>44382</v>
      </c>
      <c r="E172" s="16" t="s">
        <v>223</v>
      </c>
    </row>
    <row r="173" spans="1:5" ht="32.25" customHeight="1" x14ac:dyDescent="0.25">
      <c r="A173" s="17">
        <v>172</v>
      </c>
      <c r="B173" s="2" t="s">
        <v>20</v>
      </c>
      <c r="C173" s="1" t="s">
        <v>105</v>
      </c>
      <c r="D173" s="11">
        <v>44383</v>
      </c>
      <c r="E173" s="16" t="s">
        <v>223</v>
      </c>
    </row>
    <row r="174" spans="1:5" ht="32.25" customHeight="1" x14ac:dyDescent="0.25">
      <c r="A174" s="17">
        <v>173</v>
      </c>
      <c r="B174" s="2" t="s">
        <v>19</v>
      </c>
      <c r="C174" s="1" t="s">
        <v>107</v>
      </c>
      <c r="D174" s="11">
        <v>44383</v>
      </c>
      <c r="E174" s="16" t="s">
        <v>223</v>
      </c>
    </row>
    <row r="175" spans="1:5" ht="32.25" customHeight="1" x14ac:dyDescent="0.25">
      <c r="A175" s="17">
        <v>174</v>
      </c>
      <c r="B175" s="2" t="s">
        <v>20</v>
      </c>
      <c r="C175" s="1" t="s">
        <v>108</v>
      </c>
      <c r="D175" s="11">
        <v>44383</v>
      </c>
      <c r="E175" s="16" t="s">
        <v>223</v>
      </c>
    </row>
    <row r="176" spans="1:5" ht="32.25" customHeight="1" x14ac:dyDescent="0.25">
      <c r="A176" s="17">
        <v>175</v>
      </c>
      <c r="B176" s="10" t="s">
        <v>81</v>
      </c>
      <c r="C176" s="1" t="s">
        <v>106</v>
      </c>
      <c r="D176" s="11">
        <v>44383</v>
      </c>
      <c r="E176" s="16" t="s">
        <v>223</v>
      </c>
    </row>
    <row r="177" spans="1:5" ht="32.25" customHeight="1" x14ac:dyDescent="0.25">
      <c r="A177" s="17">
        <v>176</v>
      </c>
      <c r="B177" s="10" t="s">
        <v>81</v>
      </c>
      <c r="C177" s="1" t="s">
        <v>106</v>
      </c>
      <c r="D177" s="11">
        <v>44383</v>
      </c>
      <c r="E177" s="16" t="s">
        <v>223</v>
      </c>
    </row>
    <row r="178" spans="1:5" ht="32.25" customHeight="1" x14ac:dyDescent="0.25">
      <c r="A178" s="17">
        <v>177</v>
      </c>
      <c r="B178" s="2" t="s">
        <v>19</v>
      </c>
      <c r="C178" s="1" t="s">
        <v>109</v>
      </c>
      <c r="D178" s="11">
        <v>44385</v>
      </c>
      <c r="E178" s="16" t="s">
        <v>223</v>
      </c>
    </row>
    <row r="179" spans="1:5" ht="32.25" customHeight="1" x14ac:dyDescent="0.25">
      <c r="A179" s="17">
        <v>178</v>
      </c>
      <c r="B179" s="2" t="s">
        <v>19</v>
      </c>
      <c r="C179" s="1" t="s">
        <v>58</v>
      </c>
      <c r="D179" s="11">
        <v>44389</v>
      </c>
      <c r="E179" s="16" t="s">
        <v>223</v>
      </c>
    </row>
    <row r="180" spans="1:5" ht="32.25" customHeight="1" x14ac:dyDescent="0.25">
      <c r="A180" s="17">
        <v>179</v>
      </c>
      <c r="B180" s="2" t="s">
        <v>20</v>
      </c>
      <c r="C180" s="1" t="s">
        <v>58</v>
      </c>
      <c r="D180" s="11">
        <v>44389</v>
      </c>
      <c r="E180" s="16" t="s">
        <v>223</v>
      </c>
    </row>
    <row r="181" spans="1:5" ht="32.25" customHeight="1" x14ac:dyDescent="0.25">
      <c r="A181" s="17">
        <v>180</v>
      </c>
      <c r="B181" s="2" t="s">
        <v>20</v>
      </c>
      <c r="C181" s="1" t="s">
        <v>110</v>
      </c>
      <c r="D181" s="11">
        <v>44390</v>
      </c>
      <c r="E181" s="16" t="s">
        <v>223</v>
      </c>
    </row>
    <row r="182" spans="1:5" ht="32.25" customHeight="1" x14ac:dyDescent="0.25">
      <c r="A182" s="17">
        <v>181</v>
      </c>
      <c r="B182" s="2" t="s">
        <v>20</v>
      </c>
      <c r="C182" s="1">
        <v>721</v>
      </c>
      <c r="D182" s="11">
        <v>44390</v>
      </c>
      <c r="E182" s="16" t="s">
        <v>223</v>
      </c>
    </row>
    <row r="183" spans="1:5" ht="32.25" customHeight="1" x14ac:dyDescent="0.25">
      <c r="A183" s="17">
        <v>182</v>
      </c>
      <c r="B183" s="2" t="s">
        <v>20</v>
      </c>
      <c r="C183" s="1" t="s">
        <v>111</v>
      </c>
      <c r="D183" s="11">
        <v>44390</v>
      </c>
      <c r="E183" s="16" t="s">
        <v>223</v>
      </c>
    </row>
    <row r="184" spans="1:5" ht="32.25" customHeight="1" x14ac:dyDescent="0.25">
      <c r="A184" s="17">
        <v>183</v>
      </c>
      <c r="B184" s="2" t="s">
        <v>20</v>
      </c>
      <c r="C184" s="1" t="s">
        <v>112</v>
      </c>
      <c r="D184" s="11">
        <v>44390</v>
      </c>
      <c r="E184" s="16" t="s">
        <v>223</v>
      </c>
    </row>
    <row r="185" spans="1:5" ht="32.25" customHeight="1" x14ac:dyDescent="0.25">
      <c r="A185" s="17">
        <v>184</v>
      </c>
      <c r="B185" s="2" t="s">
        <v>19</v>
      </c>
      <c r="C185" s="1" t="s">
        <v>113</v>
      </c>
      <c r="D185" s="11">
        <v>44390</v>
      </c>
      <c r="E185" s="16" t="s">
        <v>223</v>
      </c>
    </row>
    <row r="186" spans="1:5" ht="32.25" customHeight="1" x14ac:dyDescent="0.25">
      <c r="A186" s="17">
        <v>185</v>
      </c>
      <c r="B186" s="2" t="s">
        <v>19</v>
      </c>
      <c r="C186" s="1" t="s">
        <v>114</v>
      </c>
      <c r="D186" s="11">
        <v>44390</v>
      </c>
      <c r="E186" s="16" t="s">
        <v>223</v>
      </c>
    </row>
    <row r="187" spans="1:5" ht="32.25" customHeight="1" x14ac:dyDescent="0.25">
      <c r="A187" s="17">
        <v>186</v>
      </c>
      <c r="B187" s="2" t="s">
        <v>20</v>
      </c>
      <c r="C187" s="1" t="s">
        <v>115</v>
      </c>
      <c r="D187" s="11">
        <v>44390</v>
      </c>
      <c r="E187" s="16" t="s">
        <v>223</v>
      </c>
    </row>
    <row r="188" spans="1:5" ht="32.25" customHeight="1" x14ac:dyDescent="0.25">
      <c r="A188" s="17">
        <v>187</v>
      </c>
      <c r="B188" s="2" t="s">
        <v>19</v>
      </c>
      <c r="C188" s="1">
        <v>834</v>
      </c>
      <c r="D188" s="11">
        <v>44390</v>
      </c>
      <c r="E188" s="16" t="s">
        <v>223</v>
      </c>
    </row>
    <row r="189" spans="1:5" ht="32.25" customHeight="1" x14ac:dyDescent="0.25">
      <c r="A189" s="17">
        <v>188</v>
      </c>
      <c r="B189" s="2" t="s">
        <v>81</v>
      </c>
      <c r="C189" s="1">
        <v>112016</v>
      </c>
      <c r="D189" s="11">
        <v>44390</v>
      </c>
      <c r="E189" s="16" t="s">
        <v>223</v>
      </c>
    </row>
    <row r="190" spans="1:5" ht="32.25" customHeight="1" x14ac:dyDescent="0.25">
      <c r="A190" s="17">
        <v>189</v>
      </c>
      <c r="B190" s="2" t="s">
        <v>75</v>
      </c>
      <c r="C190" s="1" t="s">
        <v>15</v>
      </c>
      <c r="D190" s="11">
        <v>44390</v>
      </c>
      <c r="E190" s="16" t="s">
        <v>223</v>
      </c>
    </row>
    <row r="191" spans="1:5" ht="32.25" customHeight="1" x14ac:dyDescent="0.25">
      <c r="A191" s="17">
        <v>190</v>
      </c>
      <c r="B191" s="10" t="s">
        <v>20</v>
      </c>
      <c r="C191" s="1" t="s">
        <v>116</v>
      </c>
      <c r="D191" s="11">
        <v>44393</v>
      </c>
      <c r="E191" s="16" t="s">
        <v>223</v>
      </c>
    </row>
    <row r="192" spans="1:5" ht="32.25" customHeight="1" x14ac:dyDescent="0.25">
      <c r="A192" s="17">
        <v>191</v>
      </c>
      <c r="B192" s="10" t="s">
        <v>20</v>
      </c>
      <c r="C192" s="1" t="s">
        <v>116</v>
      </c>
      <c r="D192" s="11">
        <v>44393</v>
      </c>
      <c r="E192" s="16" t="s">
        <v>223</v>
      </c>
    </row>
    <row r="193" spans="1:5" ht="32.25" customHeight="1" x14ac:dyDescent="0.25">
      <c r="A193" s="17">
        <v>192</v>
      </c>
      <c r="B193" s="2" t="s">
        <v>19</v>
      </c>
      <c r="C193" s="1">
        <v>221017</v>
      </c>
      <c r="D193" s="11">
        <v>44396</v>
      </c>
      <c r="E193" s="16" t="s">
        <v>223</v>
      </c>
    </row>
    <row r="194" spans="1:5" ht="32.25" customHeight="1" x14ac:dyDescent="0.25">
      <c r="A194" s="17">
        <v>193</v>
      </c>
      <c r="B194" s="2" t="s">
        <v>81</v>
      </c>
      <c r="C194" s="1">
        <v>85321</v>
      </c>
      <c r="D194" s="11">
        <v>44396</v>
      </c>
      <c r="E194" s="16" t="s">
        <v>223</v>
      </c>
    </row>
    <row r="195" spans="1:5" ht="32.25" customHeight="1" x14ac:dyDescent="0.25">
      <c r="A195" s="17">
        <v>194</v>
      </c>
      <c r="B195" s="2" t="s">
        <v>19</v>
      </c>
      <c r="C195" s="1" t="s">
        <v>39</v>
      </c>
      <c r="D195" s="11">
        <v>44398</v>
      </c>
      <c r="E195" s="16" t="s">
        <v>223</v>
      </c>
    </row>
    <row r="196" spans="1:5" ht="32.25" customHeight="1" x14ac:dyDescent="0.25">
      <c r="A196" s="17">
        <v>195</v>
      </c>
      <c r="B196" s="12" t="s">
        <v>19</v>
      </c>
      <c r="C196" s="1" t="s">
        <v>10</v>
      </c>
      <c r="D196" s="11">
        <v>44398</v>
      </c>
      <c r="E196" s="16" t="s">
        <v>223</v>
      </c>
    </row>
    <row r="197" spans="1:5" ht="32.25" customHeight="1" x14ac:dyDescent="0.25">
      <c r="A197" s="17">
        <v>196</v>
      </c>
      <c r="B197" s="2" t="s">
        <v>19</v>
      </c>
      <c r="C197" s="1" t="s">
        <v>44</v>
      </c>
      <c r="D197" s="11">
        <v>44398</v>
      </c>
      <c r="E197" s="16" t="s">
        <v>223</v>
      </c>
    </row>
    <row r="198" spans="1:5" ht="32.25" customHeight="1" x14ac:dyDescent="0.25">
      <c r="A198" s="17">
        <v>197</v>
      </c>
      <c r="B198" s="2" t="s">
        <v>20</v>
      </c>
      <c r="C198" s="1" t="s">
        <v>45</v>
      </c>
      <c r="D198" s="11">
        <v>44398</v>
      </c>
      <c r="E198" s="16" t="s">
        <v>223</v>
      </c>
    </row>
    <row r="199" spans="1:5" ht="32.25" customHeight="1" x14ac:dyDescent="0.25">
      <c r="A199" s="17">
        <v>198</v>
      </c>
      <c r="B199" s="2" t="s">
        <v>81</v>
      </c>
      <c r="C199" s="1" t="s">
        <v>46</v>
      </c>
      <c r="D199" s="11">
        <v>44398</v>
      </c>
      <c r="E199" s="16" t="s">
        <v>223</v>
      </c>
    </row>
    <row r="200" spans="1:5" ht="32.25" customHeight="1" x14ac:dyDescent="0.25">
      <c r="A200" s="17">
        <v>199</v>
      </c>
      <c r="B200" s="2" t="s">
        <v>75</v>
      </c>
      <c r="C200" s="1" t="s">
        <v>47</v>
      </c>
      <c r="D200" s="11">
        <v>44398</v>
      </c>
      <c r="E200" s="16" t="s">
        <v>223</v>
      </c>
    </row>
    <row r="201" spans="1:5" ht="32.25" customHeight="1" x14ac:dyDescent="0.25">
      <c r="A201" s="17">
        <v>200</v>
      </c>
      <c r="B201" s="2" t="s">
        <v>19</v>
      </c>
      <c r="C201" s="1" t="s">
        <v>48</v>
      </c>
      <c r="D201" s="11">
        <v>44398</v>
      </c>
      <c r="E201" s="16" t="s">
        <v>223</v>
      </c>
    </row>
    <row r="202" spans="1:5" ht="32.25" customHeight="1" x14ac:dyDescent="0.25">
      <c r="A202" s="17">
        <v>201</v>
      </c>
      <c r="B202" s="2" t="s">
        <v>19</v>
      </c>
      <c r="C202" s="1" t="s">
        <v>49</v>
      </c>
      <c r="D202" s="11">
        <v>44398</v>
      </c>
      <c r="E202" s="16" t="s">
        <v>223</v>
      </c>
    </row>
    <row r="203" spans="1:5" ht="32.25" customHeight="1" x14ac:dyDescent="0.25">
      <c r="A203" s="17">
        <v>202</v>
      </c>
      <c r="B203" s="2" t="s">
        <v>19</v>
      </c>
      <c r="C203" s="1" t="s">
        <v>50</v>
      </c>
      <c r="D203" s="11">
        <v>44398</v>
      </c>
      <c r="E203" s="16" t="s">
        <v>223</v>
      </c>
    </row>
    <row r="204" spans="1:5" ht="32.25" customHeight="1" x14ac:dyDescent="0.25">
      <c r="A204" s="17">
        <v>203</v>
      </c>
      <c r="B204" s="2" t="s">
        <v>19</v>
      </c>
      <c r="C204" s="1" t="s">
        <v>51</v>
      </c>
      <c r="D204" s="11">
        <v>44398</v>
      </c>
      <c r="E204" s="16" t="s">
        <v>223</v>
      </c>
    </row>
    <row r="205" spans="1:5" ht="32.25" customHeight="1" x14ac:dyDescent="0.25">
      <c r="A205" s="17">
        <v>204</v>
      </c>
      <c r="B205" s="2" t="s">
        <v>19</v>
      </c>
      <c r="C205" s="1" t="s">
        <v>52</v>
      </c>
      <c r="D205" s="11">
        <v>44398</v>
      </c>
      <c r="E205" s="16" t="s">
        <v>223</v>
      </c>
    </row>
    <row r="206" spans="1:5" ht="32.25" customHeight="1" x14ac:dyDescent="0.25">
      <c r="A206" s="17">
        <v>205</v>
      </c>
      <c r="B206" s="2" t="s">
        <v>19</v>
      </c>
      <c r="C206" s="1" t="s">
        <v>33</v>
      </c>
      <c r="D206" s="11">
        <v>44398</v>
      </c>
      <c r="E206" s="16" t="s">
        <v>223</v>
      </c>
    </row>
    <row r="207" spans="1:5" ht="32.25" customHeight="1" x14ac:dyDescent="0.25">
      <c r="A207" s="17">
        <v>206</v>
      </c>
      <c r="B207" s="2" t="s">
        <v>19</v>
      </c>
      <c r="C207" s="1" t="s">
        <v>53</v>
      </c>
      <c r="D207" s="11">
        <v>44398</v>
      </c>
      <c r="E207" s="16" t="s">
        <v>223</v>
      </c>
    </row>
    <row r="208" spans="1:5" ht="32.25" customHeight="1" x14ac:dyDescent="0.25">
      <c r="A208" s="17">
        <v>207</v>
      </c>
      <c r="B208" s="2" t="s">
        <v>19</v>
      </c>
      <c r="C208" s="1" t="s">
        <v>54</v>
      </c>
      <c r="D208" s="11">
        <v>44398</v>
      </c>
      <c r="E208" s="16" t="s">
        <v>223</v>
      </c>
    </row>
    <row r="209" spans="1:5" ht="32.25" customHeight="1" x14ac:dyDescent="0.25">
      <c r="A209" s="17">
        <v>208</v>
      </c>
      <c r="B209" s="2" t="s">
        <v>19</v>
      </c>
      <c r="C209" s="1" t="s">
        <v>55</v>
      </c>
      <c r="D209" s="11">
        <v>44398</v>
      </c>
      <c r="E209" s="16" t="s">
        <v>223</v>
      </c>
    </row>
    <row r="210" spans="1:5" ht="32.25" customHeight="1" x14ac:dyDescent="0.25">
      <c r="A210" s="17">
        <v>209</v>
      </c>
      <c r="B210" s="2" t="s">
        <v>19</v>
      </c>
      <c r="C210" s="1" t="s">
        <v>56</v>
      </c>
      <c r="D210" s="11">
        <v>44398</v>
      </c>
      <c r="E210" s="16" t="s">
        <v>223</v>
      </c>
    </row>
    <row r="211" spans="1:5" ht="32.25" customHeight="1" x14ac:dyDescent="0.25">
      <c r="A211" s="17">
        <v>210</v>
      </c>
      <c r="B211" s="2" t="s">
        <v>81</v>
      </c>
      <c r="C211" s="1" t="s">
        <v>118</v>
      </c>
      <c r="D211" s="11">
        <v>44399</v>
      </c>
      <c r="E211" s="16" t="s">
        <v>223</v>
      </c>
    </row>
    <row r="212" spans="1:5" ht="32.25" customHeight="1" x14ac:dyDescent="0.25">
      <c r="A212" s="17">
        <v>211</v>
      </c>
      <c r="B212" s="2" t="s">
        <v>20</v>
      </c>
      <c r="C212" s="1" t="s">
        <v>119</v>
      </c>
      <c r="D212" s="11">
        <v>44399</v>
      </c>
      <c r="E212" s="16" t="s">
        <v>223</v>
      </c>
    </row>
    <row r="213" spans="1:5" ht="32.25" customHeight="1" x14ac:dyDescent="0.25">
      <c r="A213" s="17">
        <v>212</v>
      </c>
      <c r="B213" s="2" t="s">
        <v>20</v>
      </c>
      <c r="C213" s="1" t="s">
        <v>120</v>
      </c>
      <c r="D213" s="11">
        <v>44400</v>
      </c>
      <c r="E213" s="16" t="s">
        <v>223</v>
      </c>
    </row>
    <row r="214" spans="1:5" ht="32.25" customHeight="1" x14ac:dyDescent="0.25">
      <c r="A214" s="17">
        <v>213</v>
      </c>
      <c r="B214" s="2" t="s">
        <v>19</v>
      </c>
      <c r="C214" s="1" t="s">
        <v>121</v>
      </c>
      <c r="D214" s="11">
        <v>44400</v>
      </c>
      <c r="E214" s="16" t="s">
        <v>223</v>
      </c>
    </row>
    <row r="215" spans="1:5" ht="32.25" customHeight="1" x14ac:dyDescent="0.25">
      <c r="A215" s="17">
        <v>214</v>
      </c>
      <c r="B215" s="2" t="s">
        <v>19</v>
      </c>
      <c r="C215" s="1" t="s">
        <v>122</v>
      </c>
      <c r="D215" s="11">
        <v>44400</v>
      </c>
      <c r="E215" s="16" t="s">
        <v>223</v>
      </c>
    </row>
    <row r="216" spans="1:5" ht="32.25" customHeight="1" x14ac:dyDescent="0.25">
      <c r="A216" s="17">
        <v>215</v>
      </c>
      <c r="B216" s="10" t="s">
        <v>81</v>
      </c>
      <c r="C216" s="1" t="s">
        <v>41</v>
      </c>
      <c r="D216" s="11">
        <v>44400</v>
      </c>
      <c r="E216" s="16" t="s">
        <v>223</v>
      </c>
    </row>
    <row r="217" spans="1:5" ht="32.25" customHeight="1" x14ac:dyDescent="0.25">
      <c r="A217" s="17">
        <v>216</v>
      </c>
      <c r="B217" s="10" t="s">
        <v>19</v>
      </c>
      <c r="C217" s="1" t="s">
        <v>117</v>
      </c>
      <c r="D217" s="11">
        <v>44400</v>
      </c>
      <c r="E217" s="16" t="s">
        <v>223</v>
      </c>
    </row>
    <row r="218" spans="1:5" ht="32.25" customHeight="1" x14ac:dyDescent="0.25">
      <c r="A218" s="17">
        <v>217</v>
      </c>
      <c r="B218" s="10" t="s">
        <v>20</v>
      </c>
      <c r="C218" s="1" t="s">
        <v>40</v>
      </c>
      <c r="D218" s="11">
        <v>44400</v>
      </c>
      <c r="E218" s="16" t="s">
        <v>223</v>
      </c>
    </row>
    <row r="219" spans="1:5" ht="32.25" customHeight="1" x14ac:dyDescent="0.25">
      <c r="A219" s="17">
        <v>218</v>
      </c>
      <c r="B219" s="10" t="s">
        <v>20</v>
      </c>
      <c r="C219" s="1" t="s">
        <v>3</v>
      </c>
      <c r="D219" s="11">
        <v>44400</v>
      </c>
      <c r="E219" s="16" t="s">
        <v>223</v>
      </c>
    </row>
    <row r="220" spans="1:5" ht="32.25" customHeight="1" x14ac:dyDescent="0.25">
      <c r="A220" s="17">
        <v>219</v>
      </c>
      <c r="B220" s="10" t="s">
        <v>20</v>
      </c>
      <c r="C220" s="1" t="s">
        <v>67</v>
      </c>
      <c r="D220" s="11">
        <v>44400</v>
      </c>
      <c r="E220" s="16" t="s">
        <v>223</v>
      </c>
    </row>
    <row r="221" spans="1:5" ht="32.25" customHeight="1" x14ac:dyDescent="0.25">
      <c r="A221" s="17">
        <v>220</v>
      </c>
      <c r="B221" s="10" t="s">
        <v>81</v>
      </c>
      <c r="C221" s="1" t="s">
        <v>41</v>
      </c>
      <c r="D221" s="11">
        <v>44400</v>
      </c>
      <c r="E221" s="16" t="s">
        <v>223</v>
      </c>
    </row>
    <row r="222" spans="1:5" ht="32.25" customHeight="1" x14ac:dyDescent="0.25">
      <c r="A222" s="17">
        <v>221</v>
      </c>
      <c r="B222" s="10" t="s">
        <v>20</v>
      </c>
      <c r="C222" s="1" t="s">
        <v>117</v>
      </c>
      <c r="D222" s="11">
        <v>44400</v>
      </c>
      <c r="E222" s="16" t="s">
        <v>223</v>
      </c>
    </row>
    <row r="223" spans="1:5" ht="32.25" customHeight="1" x14ac:dyDescent="0.25">
      <c r="A223" s="17">
        <v>222</v>
      </c>
      <c r="B223" s="10" t="s">
        <v>20</v>
      </c>
      <c r="C223" s="1" t="s">
        <v>40</v>
      </c>
      <c r="D223" s="11">
        <v>44400</v>
      </c>
      <c r="E223" s="16" t="s">
        <v>223</v>
      </c>
    </row>
    <row r="224" spans="1:5" ht="32.25" customHeight="1" x14ac:dyDescent="0.25">
      <c r="A224" s="17">
        <v>223</v>
      </c>
      <c r="B224" s="10" t="s">
        <v>20</v>
      </c>
      <c r="C224" s="1" t="s">
        <v>3</v>
      </c>
      <c r="D224" s="11">
        <v>44400</v>
      </c>
      <c r="E224" s="16" t="s">
        <v>223</v>
      </c>
    </row>
    <row r="225" spans="1:5" ht="32.25" customHeight="1" x14ac:dyDescent="0.25">
      <c r="A225" s="17">
        <v>224</v>
      </c>
      <c r="B225" s="2" t="s">
        <v>20</v>
      </c>
      <c r="C225" s="1" t="s">
        <v>67</v>
      </c>
      <c r="D225" s="11">
        <v>44400</v>
      </c>
      <c r="E225" s="16" t="s">
        <v>223</v>
      </c>
    </row>
    <row r="226" spans="1:5" ht="32.25" customHeight="1" x14ac:dyDescent="0.25">
      <c r="A226" s="17">
        <v>225</v>
      </c>
      <c r="B226" s="2" t="s">
        <v>81</v>
      </c>
      <c r="C226" s="1" t="s">
        <v>35</v>
      </c>
      <c r="D226" s="11">
        <v>44401</v>
      </c>
      <c r="E226" s="16" t="s">
        <v>223</v>
      </c>
    </row>
    <row r="227" spans="1:5" ht="32.25" customHeight="1" x14ac:dyDescent="0.25">
      <c r="A227" s="17">
        <v>226</v>
      </c>
      <c r="B227" s="10" t="s">
        <v>19</v>
      </c>
      <c r="C227" s="1" t="s">
        <v>65</v>
      </c>
      <c r="D227" s="11">
        <v>44401</v>
      </c>
      <c r="E227" s="16" t="s">
        <v>223</v>
      </c>
    </row>
    <row r="228" spans="1:5" ht="32.25" customHeight="1" x14ac:dyDescent="0.25">
      <c r="A228" s="17">
        <v>227</v>
      </c>
      <c r="B228" s="10" t="s">
        <v>20</v>
      </c>
      <c r="C228" s="1" t="s">
        <v>37</v>
      </c>
      <c r="D228" s="11">
        <v>44401</v>
      </c>
      <c r="E228" s="16" t="s">
        <v>223</v>
      </c>
    </row>
    <row r="229" spans="1:5" ht="32.25" customHeight="1" x14ac:dyDescent="0.25">
      <c r="A229" s="17">
        <v>228</v>
      </c>
      <c r="B229" s="10" t="s">
        <v>20</v>
      </c>
      <c r="C229" s="1" t="s">
        <v>43</v>
      </c>
      <c r="D229" s="11">
        <v>44401</v>
      </c>
      <c r="E229" s="16" t="s">
        <v>223</v>
      </c>
    </row>
    <row r="230" spans="1:5" ht="32.25" customHeight="1" x14ac:dyDescent="0.25">
      <c r="A230" s="17">
        <v>229</v>
      </c>
      <c r="B230" s="10" t="s">
        <v>20</v>
      </c>
      <c r="C230" s="1" t="s">
        <v>35</v>
      </c>
      <c r="D230" s="11">
        <v>44401</v>
      </c>
      <c r="E230" s="16" t="s">
        <v>223</v>
      </c>
    </row>
    <row r="231" spans="1:5" ht="32.25" customHeight="1" x14ac:dyDescent="0.25">
      <c r="A231" s="17">
        <v>230</v>
      </c>
      <c r="B231" s="10" t="s">
        <v>19</v>
      </c>
      <c r="C231" s="1" t="s">
        <v>65</v>
      </c>
      <c r="D231" s="11">
        <v>44401</v>
      </c>
      <c r="E231" s="16" t="s">
        <v>223</v>
      </c>
    </row>
    <row r="232" spans="1:5" ht="32.25" customHeight="1" x14ac:dyDescent="0.25">
      <c r="A232" s="17">
        <v>231</v>
      </c>
      <c r="B232" s="10" t="s">
        <v>20</v>
      </c>
      <c r="C232" s="1" t="s">
        <v>37</v>
      </c>
      <c r="D232" s="11">
        <v>44401</v>
      </c>
      <c r="E232" s="16" t="s">
        <v>223</v>
      </c>
    </row>
    <row r="233" spans="1:5" ht="32.25" customHeight="1" x14ac:dyDescent="0.25">
      <c r="A233" s="17">
        <v>232</v>
      </c>
      <c r="B233" s="10" t="s">
        <v>20</v>
      </c>
      <c r="C233" s="1" t="s">
        <v>43</v>
      </c>
      <c r="D233" s="11">
        <v>44401</v>
      </c>
      <c r="E233" s="16" t="s">
        <v>223</v>
      </c>
    </row>
    <row r="234" spans="1:5" ht="32.25" customHeight="1" x14ac:dyDescent="0.25">
      <c r="A234" s="17">
        <v>233</v>
      </c>
      <c r="B234" s="10" t="s">
        <v>20</v>
      </c>
      <c r="C234" s="1" t="s">
        <v>95</v>
      </c>
      <c r="D234" s="11">
        <v>44402</v>
      </c>
      <c r="E234" s="16" t="s">
        <v>223</v>
      </c>
    </row>
    <row r="235" spans="1:5" ht="32.25" customHeight="1" x14ac:dyDescent="0.25">
      <c r="A235" s="17">
        <v>234</v>
      </c>
      <c r="B235" s="10" t="s">
        <v>20</v>
      </c>
      <c r="C235" s="1" t="s">
        <v>95</v>
      </c>
      <c r="D235" s="11">
        <v>44402</v>
      </c>
      <c r="E235" s="16" t="s">
        <v>223</v>
      </c>
    </row>
    <row r="236" spans="1:5" ht="32.25" customHeight="1" x14ac:dyDescent="0.25">
      <c r="A236" s="17">
        <v>235</v>
      </c>
      <c r="B236" s="2" t="s">
        <v>19</v>
      </c>
      <c r="C236" s="1" t="s">
        <v>123</v>
      </c>
      <c r="D236" s="11">
        <v>44403</v>
      </c>
      <c r="E236" s="16" t="s">
        <v>223</v>
      </c>
    </row>
    <row r="237" spans="1:5" ht="32.25" customHeight="1" x14ac:dyDescent="0.25">
      <c r="A237" s="17">
        <v>236</v>
      </c>
      <c r="B237" s="2" t="s">
        <v>20</v>
      </c>
      <c r="C237" s="1" t="s">
        <v>124</v>
      </c>
      <c r="D237" s="11">
        <v>44403</v>
      </c>
      <c r="E237" s="16" t="s">
        <v>223</v>
      </c>
    </row>
    <row r="238" spans="1:5" ht="32.25" customHeight="1" x14ac:dyDescent="0.25">
      <c r="A238" s="17">
        <v>237</v>
      </c>
      <c r="B238" s="10" t="s">
        <v>20</v>
      </c>
      <c r="C238" s="1">
        <v>321</v>
      </c>
      <c r="D238" s="11">
        <v>44403</v>
      </c>
      <c r="E238" s="16" t="s">
        <v>223</v>
      </c>
    </row>
    <row r="239" spans="1:5" ht="32.25" customHeight="1" x14ac:dyDescent="0.25">
      <c r="A239" s="17">
        <v>238</v>
      </c>
      <c r="B239" s="2" t="s">
        <v>19</v>
      </c>
      <c r="C239" s="1" t="s">
        <v>125</v>
      </c>
      <c r="D239" s="11">
        <v>44403</v>
      </c>
      <c r="E239" s="16" t="s">
        <v>223</v>
      </c>
    </row>
    <row r="240" spans="1:5" ht="32.25" customHeight="1" x14ac:dyDescent="0.25">
      <c r="A240" s="17">
        <v>239</v>
      </c>
      <c r="B240" s="2" t="s">
        <v>19</v>
      </c>
      <c r="C240" s="1" t="s">
        <v>126</v>
      </c>
      <c r="D240" s="11">
        <v>44403</v>
      </c>
      <c r="E240" s="16" t="s">
        <v>223</v>
      </c>
    </row>
    <row r="241" spans="1:5" ht="32.25" customHeight="1" x14ac:dyDescent="0.25">
      <c r="A241" s="17">
        <v>240</v>
      </c>
      <c r="B241" s="2" t="s">
        <v>20</v>
      </c>
      <c r="C241" s="1" t="s">
        <v>127</v>
      </c>
      <c r="D241" s="11">
        <v>44403</v>
      </c>
      <c r="E241" s="16" t="s">
        <v>223</v>
      </c>
    </row>
    <row r="242" spans="1:5" ht="32.25" customHeight="1" x14ac:dyDescent="0.25">
      <c r="A242" s="17">
        <v>241</v>
      </c>
      <c r="B242" s="2" t="s">
        <v>20</v>
      </c>
      <c r="C242" s="1" t="s">
        <v>128</v>
      </c>
      <c r="D242" s="11">
        <v>44403</v>
      </c>
      <c r="E242" s="16" t="s">
        <v>223</v>
      </c>
    </row>
    <row r="243" spans="1:5" ht="32.25" customHeight="1" x14ac:dyDescent="0.25">
      <c r="A243" s="17">
        <v>242</v>
      </c>
      <c r="B243" s="10" t="s">
        <v>20</v>
      </c>
      <c r="C243" s="1" t="s">
        <v>141</v>
      </c>
      <c r="D243" s="11">
        <v>44403</v>
      </c>
      <c r="E243" s="16" t="s">
        <v>223</v>
      </c>
    </row>
    <row r="244" spans="1:5" ht="32.25" customHeight="1" x14ac:dyDescent="0.25">
      <c r="A244" s="17">
        <v>243</v>
      </c>
      <c r="B244" s="2" t="s">
        <v>20</v>
      </c>
      <c r="C244" s="1" t="s">
        <v>129</v>
      </c>
      <c r="D244" s="11">
        <v>44410</v>
      </c>
      <c r="E244" s="16" t="s">
        <v>223</v>
      </c>
    </row>
    <row r="245" spans="1:5" ht="32.25" customHeight="1" x14ac:dyDescent="0.25">
      <c r="A245" s="17">
        <v>244</v>
      </c>
      <c r="B245" s="2" t="s">
        <v>81</v>
      </c>
      <c r="C245" s="1" t="s">
        <v>130</v>
      </c>
      <c r="D245" s="11">
        <v>44410</v>
      </c>
      <c r="E245" s="16" t="s">
        <v>223</v>
      </c>
    </row>
    <row r="246" spans="1:5" ht="32.25" customHeight="1" x14ac:dyDescent="0.25">
      <c r="A246" s="17">
        <v>245</v>
      </c>
      <c r="B246" s="2" t="s">
        <v>19</v>
      </c>
      <c r="C246" s="1" t="s">
        <v>131</v>
      </c>
      <c r="D246" s="11">
        <v>44410</v>
      </c>
      <c r="E246" s="16" t="s">
        <v>223</v>
      </c>
    </row>
    <row r="247" spans="1:5" ht="32.25" customHeight="1" x14ac:dyDescent="0.25">
      <c r="A247" s="17">
        <v>246</v>
      </c>
      <c r="B247" s="2" t="s">
        <v>20</v>
      </c>
      <c r="C247" s="1" t="s">
        <v>132</v>
      </c>
      <c r="D247" s="11">
        <v>44410</v>
      </c>
      <c r="E247" s="16" t="s">
        <v>223</v>
      </c>
    </row>
    <row r="248" spans="1:5" ht="32.25" customHeight="1" x14ac:dyDescent="0.25">
      <c r="A248" s="17">
        <v>247</v>
      </c>
      <c r="B248" s="2" t="s">
        <v>20</v>
      </c>
      <c r="C248" s="1" t="s">
        <v>133</v>
      </c>
      <c r="D248" s="11">
        <v>44410</v>
      </c>
      <c r="E248" s="16" t="s">
        <v>223</v>
      </c>
    </row>
    <row r="249" spans="1:5" ht="32.25" customHeight="1" x14ac:dyDescent="0.25">
      <c r="A249" s="17">
        <v>248</v>
      </c>
      <c r="B249" s="2" t="s">
        <v>19</v>
      </c>
      <c r="C249" s="1" t="s">
        <v>134</v>
      </c>
      <c r="D249" s="11">
        <v>44411</v>
      </c>
      <c r="E249" s="16" t="s">
        <v>223</v>
      </c>
    </row>
    <row r="250" spans="1:5" ht="32.25" customHeight="1" x14ac:dyDescent="0.25">
      <c r="A250" s="17">
        <v>249</v>
      </c>
      <c r="B250" s="2" t="s">
        <v>20</v>
      </c>
      <c r="C250" s="1" t="s">
        <v>135</v>
      </c>
      <c r="D250" s="11">
        <v>44412</v>
      </c>
      <c r="E250" s="16" t="s">
        <v>223</v>
      </c>
    </row>
    <row r="251" spans="1:5" ht="32.25" customHeight="1" x14ac:dyDescent="0.25">
      <c r="A251" s="17">
        <v>250</v>
      </c>
      <c r="B251" s="2" t="s">
        <v>20</v>
      </c>
      <c r="C251" s="1" t="s">
        <v>86</v>
      </c>
      <c r="D251" s="11">
        <v>44412</v>
      </c>
      <c r="E251" s="16" t="s">
        <v>223</v>
      </c>
    </row>
    <row r="252" spans="1:5" ht="32.25" customHeight="1" x14ac:dyDescent="0.25">
      <c r="A252" s="17">
        <v>251</v>
      </c>
      <c r="B252" s="2" t="s">
        <v>81</v>
      </c>
      <c r="C252" s="1">
        <v>67821</v>
      </c>
      <c r="D252" s="11">
        <v>44412</v>
      </c>
      <c r="E252" s="16" t="s">
        <v>223</v>
      </c>
    </row>
    <row r="253" spans="1:5" ht="32.25" customHeight="1" x14ac:dyDescent="0.25">
      <c r="A253" s="17">
        <v>252</v>
      </c>
      <c r="B253" s="2" t="s">
        <v>19</v>
      </c>
      <c r="C253" s="1" t="s">
        <v>136</v>
      </c>
      <c r="D253" s="11">
        <v>44414</v>
      </c>
      <c r="E253" s="16" t="s">
        <v>223</v>
      </c>
    </row>
    <row r="254" spans="1:5" ht="32.25" customHeight="1" x14ac:dyDescent="0.25">
      <c r="A254" s="17">
        <v>253</v>
      </c>
      <c r="B254" s="2" t="s">
        <v>19</v>
      </c>
      <c r="C254" s="1" t="s">
        <v>137</v>
      </c>
      <c r="D254" s="11">
        <v>44414</v>
      </c>
      <c r="E254" s="16" t="s">
        <v>223</v>
      </c>
    </row>
    <row r="255" spans="1:5" ht="32.25" customHeight="1" x14ac:dyDescent="0.25">
      <c r="A255" s="17">
        <v>254</v>
      </c>
      <c r="B255" s="2" t="s">
        <v>20</v>
      </c>
      <c r="C255" s="1" t="s">
        <v>138</v>
      </c>
      <c r="D255" s="11">
        <v>44414</v>
      </c>
      <c r="E255" s="16" t="s">
        <v>223</v>
      </c>
    </row>
    <row r="256" spans="1:5" ht="32.25" customHeight="1" x14ac:dyDescent="0.25">
      <c r="A256" s="17">
        <v>255</v>
      </c>
      <c r="B256" s="2" t="s">
        <v>20</v>
      </c>
      <c r="C256" s="1" t="s">
        <v>139</v>
      </c>
      <c r="D256" s="11">
        <v>44414</v>
      </c>
      <c r="E256" s="16" t="s">
        <v>223</v>
      </c>
    </row>
    <row r="257" spans="1:5" ht="32.25" customHeight="1" x14ac:dyDescent="0.25">
      <c r="A257" s="17">
        <v>256</v>
      </c>
      <c r="B257" s="2" t="s">
        <v>20</v>
      </c>
      <c r="C257" s="1" t="s">
        <v>140</v>
      </c>
      <c r="D257" s="11">
        <v>44414</v>
      </c>
      <c r="E257" s="16" t="s">
        <v>223</v>
      </c>
    </row>
    <row r="258" spans="1:5" ht="32.25" customHeight="1" x14ac:dyDescent="0.25">
      <c r="A258" s="17">
        <v>257</v>
      </c>
      <c r="B258" s="2" t="s">
        <v>20</v>
      </c>
      <c r="C258" s="1">
        <v>43521</v>
      </c>
      <c r="D258" s="11">
        <v>44414</v>
      </c>
      <c r="E258" s="16" t="s">
        <v>223</v>
      </c>
    </row>
  </sheetData>
  <autoFilter ref="A1:AC140"/>
  <sortState ref="A2:E258">
    <sortCondition ref="D1"/>
  </sortState>
  <customSheetViews>
    <customSheetView guid="{03A6DF14-5EB9-4E67-BC38-0D7F40E10E4D}" scale="60" showPageBreaks="1" fitToPage="1" showAutoFilter="1" topLeftCell="A103">
      <selection activeCell="B107" sqref="B107"/>
      <pageMargins left="0.7" right="0.7" top="0.75" bottom="0.75" header="0.3" footer="0.3"/>
      <pageSetup paperSize="9" scale="10" orientation="portrait" r:id="rId1"/>
      <autoFilter ref="A1:CB122"/>
    </customSheetView>
    <customSheetView guid="{00D99CC4-7C48-4C4C-9100-1056642E71B6}" scale="50" showAutoFilter="1">
      <selection activeCell="I107" sqref="I107"/>
      <pageMargins left="0.7" right="0.7" top="0.75" bottom="0.75" header="0.3" footer="0.3"/>
      <pageSetup paperSize="9" orientation="portrait" horizontalDpi="4294967294" verticalDpi="4294967294" r:id="rId2"/>
      <autoFilter ref="A1:P105"/>
    </customSheetView>
    <customSheetView guid="{DD732448-05ED-46C7-A93B-AB8E03EE2100}" filter="1" showAutoFilter="1">
      <selection activeCell="D67" sqref="D67"/>
      <pageMargins left="0.7" right="0.7" top="0.75" bottom="0.75" header="0.3" footer="0.3"/>
      <pageSetup paperSize="9" orientation="portrait" verticalDpi="0" r:id="rId3"/>
      <autoFilter ref="A1:CB144">
        <filterColumn colId="8">
          <filters>
            <filter val="Бондарева Алена Дмитриевна"/>
            <filter val="Валюкас Светлана Сергеевна"/>
            <filter val="Георгишан Ольга Витальевна"/>
            <filter val="Иванова Людмила Владимировна"/>
            <filter val="Латышева Мария Витальевна"/>
            <filter val="Платонова Светлана Андреевна"/>
            <filter val="Хащенко Мария Анатольевна"/>
            <filter val="Чередова Наталья Сергеевна"/>
            <filter val="Шуняева Валентина Ивановна"/>
          </filters>
        </filterColumn>
      </autoFilter>
    </customSheetView>
    <customSheetView guid="{993D526F-559C-4B64-9EFF-35A902EDB7E4}" topLeftCell="A169">
      <selection activeCell="D88" sqref="D88"/>
      <pageMargins left="0.7" right="0.7" top="0.75" bottom="0.75" header="0.3" footer="0.3"/>
      <pageSetup paperSize="9" orientation="portrait" verticalDpi="0" r:id="rId4"/>
    </customSheetView>
    <customSheetView guid="{DDF1FEC9-D254-4468-9652-09A6F287ACF1}" filter="1" showAutoFilter="1">
      <selection activeCell="C77" sqref="C77"/>
      <pageMargins left="0.7" right="0.7" top="0.75" bottom="0.75" header="0.3" footer="0.3"/>
      <pageSetup paperSize="9" orientation="portrait" r:id="rId5"/>
      <autoFilter ref="A1:Q334">
        <filterColumn colId="8">
          <filters>
            <filter val="Хорошева Екатерина Михайловна"/>
          </filters>
        </filterColumn>
      </autoFilter>
    </customSheetView>
    <customSheetView guid="{49942C78-1B9B-4421-BD61-8D354E2A657B}" showAutoFilter="1" topLeftCell="D64">
      <selection activeCell="F71" sqref="F71"/>
      <pageMargins left="0.7" right="0.7" top="0.75" bottom="0.75" header="0.3" footer="0.3"/>
      <pageSetup paperSize="9" orientation="portrait" horizontalDpi="0" verticalDpi="0" r:id="rId6"/>
      <autoFilter ref="A1:BL123"/>
    </customSheetView>
    <customSheetView guid="{EDBBDAB3-7CFD-478D-8AD5-48BEBC0C227B}" showAutoFilter="1">
      <selection activeCell="A698" sqref="A698:IV698"/>
      <pageMargins left="0.7" right="0.7" top="0.75" bottom="0.75" header="0.3" footer="0.3"/>
      <autoFilter ref="A1:BL59"/>
    </customSheetView>
    <customSheetView guid="{93BD8593-97DC-493D-A5E9-2C9A9EAA590A}" scale="50" showAutoFilter="1">
      <selection activeCell="D102" sqref="D102"/>
      <pageMargins left="0.7" right="0.7" top="0.75" bottom="0.75" header="0.3" footer="0.3"/>
      <autoFilter ref="A1:WVX105"/>
    </customSheetView>
    <customSheetView guid="{06CDC6F7-C35F-4ED0-A90C-8A6637DAD78C}" scale="70" filter="1" showAutoFilter="1" topLeftCell="A69">
      <selection activeCell="D76" sqref="D76"/>
      <pageMargins left="0.7" right="0.7" top="0.75" bottom="0.75" header="0.3" footer="0.3"/>
      <pageSetup paperSize="9" orientation="portrait" verticalDpi="0" r:id="rId7"/>
      <autoFilter ref="A2:P105">
        <filterColumn colId="1">
          <filters>
            <filter val="Мащ"/>
          </filters>
        </filterColumn>
      </autoFilter>
    </customSheetView>
  </customSheetViews>
  <dataValidations count="5">
    <dataValidation type="list" allowBlank="1" showInputMessage="1" showErrorMessage="1" sqref="IK63606:IK63608 SG63606:SG63608 ACC63606:ACC63608 ALY63606:ALY63608 AVU63606:AVU63608 BFQ63606:BFQ63608 BPM63606:BPM63608 BZI63606:BZI63608 CJE63606:CJE63608 CTA63606:CTA63608 DCW63606:DCW63608 DMS63606:DMS63608 DWO63606:DWO63608 EGK63606:EGK63608 EQG63606:EQG63608 FAC63606:FAC63608 FJY63606:FJY63608 FTU63606:FTU63608 GDQ63606:GDQ63608 GNM63606:GNM63608 GXI63606:GXI63608 HHE63606:HHE63608 HRA63606:HRA63608 IAW63606:IAW63608 IKS63606:IKS63608 IUO63606:IUO63608 JEK63606:JEK63608 JOG63606:JOG63608 JYC63606:JYC63608 KHY63606:KHY63608 KRU63606:KRU63608 LBQ63606:LBQ63608 LLM63606:LLM63608 LVI63606:LVI63608 MFE63606:MFE63608 MPA63606:MPA63608 MYW63606:MYW63608 NIS63606:NIS63608 NSO63606:NSO63608 OCK63606:OCK63608 OMG63606:OMG63608 OWC63606:OWC63608 PFY63606:PFY63608 PPU63606:PPU63608 PZQ63606:PZQ63608 QJM63606:QJM63608 QTI63606:QTI63608 RDE63606:RDE63608 RNA63606:RNA63608 RWW63606:RWW63608 SGS63606:SGS63608 SQO63606:SQO63608 TAK63606:TAK63608 TKG63606:TKG63608 TUC63606:TUC63608 UDY63606:UDY63608 UNU63606:UNU63608 UXQ63606:UXQ63608 VHM63606:VHM63608 VRI63606:VRI63608 WBE63606:WBE63608 WLA63606:WLA63608 WUW63606:WUW63608 IK129142:IK129144 SG129142:SG129144 ACC129142:ACC129144 ALY129142:ALY129144 AVU129142:AVU129144 BFQ129142:BFQ129144 BPM129142:BPM129144 BZI129142:BZI129144 CJE129142:CJE129144 CTA129142:CTA129144 DCW129142:DCW129144 DMS129142:DMS129144 DWO129142:DWO129144 EGK129142:EGK129144 EQG129142:EQG129144 FAC129142:FAC129144 FJY129142:FJY129144 FTU129142:FTU129144 GDQ129142:GDQ129144 GNM129142:GNM129144 GXI129142:GXI129144 HHE129142:HHE129144 HRA129142:HRA129144 IAW129142:IAW129144 IKS129142:IKS129144 IUO129142:IUO129144 JEK129142:JEK129144 JOG129142:JOG129144 JYC129142:JYC129144 KHY129142:KHY129144 KRU129142:KRU129144 LBQ129142:LBQ129144 LLM129142:LLM129144 LVI129142:LVI129144 MFE129142:MFE129144 MPA129142:MPA129144 MYW129142:MYW129144 NIS129142:NIS129144 NSO129142:NSO129144 OCK129142:OCK129144 OMG129142:OMG129144 OWC129142:OWC129144 PFY129142:PFY129144 PPU129142:PPU129144 PZQ129142:PZQ129144 QJM129142:QJM129144 QTI129142:QTI129144 RDE129142:RDE129144 RNA129142:RNA129144 RWW129142:RWW129144 SGS129142:SGS129144 SQO129142:SQO129144 TAK129142:TAK129144 TKG129142:TKG129144 TUC129142:TUC129144 UDY129142:UDY129144 UNU129142:UNU129144 UXQ129142:UXQ129144 VHM129142:VHM129144 VRI129142:VRI129144 WBE129142:WBE129144 WLA129142:WLA129144 WUW129142:WUW129144 IK194678:IK194680 SG194678:SG194680 ACC194678:ACC194680 ALY194678:ALY194680 AVU194678:AVU194680 BFQ194678:BFQ194680 BPM194678:BPM194680 BZI194678:BZI194680 CJE194678:CJE194680 CTA194678:CTA194680 DCW194678:DCW194680 DMS194678:DMS194680 DWO194678:DWO194680 EGK194678:EGK194680 EQG194678:EQG194680 FAC194678:FAC194680 FJY194678:FJY194680 FTU194678:FTU194680 GDQ194678:GDQ194680 GNM194678:GNM194680 GXI194678:GXI194680 HHE194678:HHE194680 HRA194678:HRA194680 IAW194678:IAW194680 IKS194678:IKS194680 IUO194678:IUO194680 JEK194678:JEK194680 JOG194678:JOG194680 JYC194678:JYC194680 KHY194678:KHY194680 KRU194678:KRU194680 LBQ194678:LBQ194680 LLM194678:LLM194680 LVI194678:LVI194680 MFE194678:MFE194680 MPA194678:MPA194680 MYW194678:MYW194680 NIS194678:NIS194680 NSO194678:NSO194680 OCK194678:OCK194680 OMG194678:OMG194680 OWC194678:OWC194680 PFY194678:PFY194680 PPU194678:PPU194680 PZQ194678:PZQ194680 QJM194678:QJM194680 QTI194678:QTI194680 RDE194678:RDE194680 RNA194678:RNA194680 RWW194678:RWW194680 SGS194678:SGS194680 SQO194678:SQO194680 TAK194678:TAK194680 TKG194678:TKG194680 TUC194678:TUC194680 UDY194678:UDY194680 UNU194678:UNU194680 UXQ194678:UXQ194680 VHM194678:VHM194680 VRI194678:VRI194680 WBE194678:WBE194680 WLA194678:WLA194680 WUW194678:WUW194680 IK260214:IK260216 SG260214:SG260216 ACC260214:ACC260216 ALY260214:ALY260216 AVU260214:AVU260216 BFQ260214:BFQ260216 BPM260214:BPM260216 BZI260214:BZI260216 CJE260214:CJE260216 CTA260214:CTA260216 DCW260214:DCW260216 DMS260214:DMS260216 DWO260214:DWO260216 EGK260214:EGK260216 EQG260214:EQG260216 FAC260214:FAC260216 FJY260214:FJY260216 FTU260214:FTU260216 GDQ260214:GDQ260216 GNM260214:GNM260216 GXI260214:GXI260216 HHE260214:HHE260216 HRA260214:HRA260216 IAW260214:IAW260216 IKS260214:IKS260216 IUO260214:IUO260216 JEK260214:JEK260216 JOG260214:JOG260216 JYC260214:JYC260216 KHY260214:KHY260216 KRU260214:KRU260216 LBQ260214:LBQ260216 LLM260214:LLM260216 LVI260214:LVI260216 MFE260214:MFE260216 MPA260214:MPA260216 MYW260214:MYW260216 NIS260214:NIS260216 NSO260214:NSO260216 OCK260214:OCK260216 OMG260214:OMG260216 OWC260214:OWC260216 PFY260214:PFY260216 PPU260214:PPU260216 PZQ260214:PZQ260216 QJM260214:QJM260216 QTI260214:QTI260216 RDE260214:RDE260216 RNA260214:RNA260216 RWW260214:RWW260216 SGS260214:SGS260216 SQO260214:SQO260216 TAK260214:TAK260216 TKG260214:TKG260216 TUC260214:TUC260216 UDY260214:UDY260216 UNU260214:UNU260216 UXQ260214:UXQ260216 VHM260214:VHM260216 VRI260214:VRI260216 WBE260214:WBE260216 WLA260214:WLA260216 WUW260214:WUW260216 IK325750:IK325752 SG325750:SG325752 ACC325750:ACC325752 ALY325750:ALY325752 AVU325750:AVU325752 BFQ325750:BFQ325752 BPM325750:BPM325752 BZI325750:BZI325752 CJE325750:CJE325752 CTA325750:CTA325752 DCW325750:DCW325752 DMS325750:DMS325752 DWO325750:DWO325752 EGK325750:EGK325752 EQG325750:EQG325752 FAC325750:FAC325752 FJY325750:FJY325752 FTU325750:FTU325752 GDQ325750:GDQ325752 GNM325750:GNM325752 GXI325750:GXI325752 HHE325750:HHE325752 HRA325750:HRA325752 IAW325750:IAW325752 IKS325750:IKS325752 IUO325750:IUO325752 JEK325750:JEK325752 JOG325750:JOG325752 JYC325750:JYC325752 KHY325750:KHY325752 KRU325750:KRU325752 LBQ325750:LBQ325752 LLM325750:LLM325752 LVI325750:LVI325752 MFE325750:MFE325752 MPA325750:MPA325752 MYW325750:MYW325752 NIS325750:NIS325752 NSO325750:NSO325752 OCK325750:OCK325752 OMG325750:OMG325752 OWC325750:OWC325752 PFY325750:PFY325752 PPU325750:PPU325752 PZQ325750:PZQ325752 QJM325750:QJM325752 QTI325750:QTI325752 RDE325750:RDE325752 RNA325750:RNA325752 RWW325750:RWW325752 SGS325750:SGS325752 SQO325750:SQO325752 TAK325750:TAK325752 TKG325750:TKG325752 TUC325750:TUC325752 UDY325750:UDY325752 UNU325750:UNU325752 UXQ325750:UXQ325752 VHM325750:VHM325752 VRI325750:VRI325752 WBE325750:WBE325752 WLA325750:WLA325752 WUW325750:WUW325752 IK391286:IK391288 SG391286:SG391288 ACC391286:ACC391288 ALY391286:ALY391288 AVU391286:AVU391288 BFQ391286:BFQ391288 BPM391286:BPM391288 BZI391286:BZI391288 CJE391286:CJE391288 CTA391286:CTA391288 DCW391286:DCW391288 DMS391286:DMS391288 DWO391286:DWO391288 EGK391286:EGK391288 EQG391286:EQG391288 FAC391286:FAC391288 FJY391286:FJY391288 FTU391286:FTU391288 GDQ391286:GDQ391288 GNM391286:GNM391288 GXI391286:GXI391288 HHE391286:HHE391288 HRA391286:HRA391288 IAW391286:IAW391288 IKS391286:IKS391288 IUO391286:IUO391288 JEK391286:JEK391288 JOG391286:JOG391288 JYC391286:JYC391288 KHY391286:KHY391288 KRU391286:KRU391288 LBQ391286:LBQ391288 LLM391286:LLM391288 LVI391286:LVI391288 MFE391286:MFE391288 MPA391286:MPA391288 MYW391286:MYW391288 NIS391286:NIS391288 NSO391286:NSO391288 OCK391286:OCK391288 OMG391286:OMG391288 OWC391286:OWC391288 PFY391286:PFY391288 PPU391286:PPU391288 PZQ391286:PZQ391288 QJM391286:QJM391288 QTI391286:QTI391288 RDE391286:RDE391288 RNA391286:RNA391288 RWW391286:RWW391288 SGS391286:SGS391288 SQO391286:SQO391288 TAK391286:TAK391288 TKG391286:TKG391288 TUC391286:TUC391288 UDY391286:UDY391288 UNU391286:UNU391288 UXQ391286:UXQ391288 VHM391286:VHM391288 VRI391286:VRI391288 WBE391286:WBE391288 WLA391286:WLA391288 WUW391286:WUW391288 IK456822:IK456824 SG456822:SG456824 ACC456822:ACC456824 ALY456822:ALY456824 AVU456822:AVU456824 BFQ456822:BFQ456824 BPM456822:BPM456824 BZI456822:BZI456824 CJE456822:CJE456824 CTA456822:CTA456824 DCW456822:DCW456824 DMS456822:DMS456824 DWO456822:DWO456824 EGK456822:EGK456824 EQG456822:EQG456824 FAC456822:FAC456824 FJY456822:FJY456824 FTU456822:FTU456824 GDQ456822:GDQ456824 GNM456822:GNM456824 GXI456822:GXI456824 HHE456822:HHE456824 HRA456822:HRA456824 IAW456822:IAW456824 IKS456822:IKS456824 IUO456822:IUO456824 JEK456822:JEK456824 JOG456822:JOG456824 JYC456822:JYC456824 KHY456822:KHY456824 KRU456822:KRU456824 LBQ456822:LBQ456824 LLM456822:LLM456824 LVI456822:LVI456824 MFE456822:MFE456824 MPA456822:MPA456824 MYW456822:MYW456824 NIS456822:NIS456824 NSO456822:NSO456824 OCK456822:OCK456824 OMG456822:OMG456824 OWC456822:OWC456824 PFY456822:PFY456824 PPU456822:PPU456824 PZQ456822:PZQ456824 QJM456822:QJM456824 QTI456822:QTI456824 RDE456822:RDE456824 RNA456822:RNA456824 RWW456822:RWW456824 SGS456822:SGS456824 SQO456822:SQO456824 TAK456822:TAK456824 TKG456822:TKG456824 TUC456822:TUC456824 UDY456822:UDY456824 UNU456822:UNU456824 UXQ456822:UXQ456824 VHM456822:VHM456824 VRI456822:VRI456824 WBE456822:WBE456824 WLA456822:WLA456824 WUW456822:WUW456824 IK522358:IK522360 SG522358:SG522360 ACC522358:ACC522360 ALY522358:ALY522360 AVU522358:AVU522360 BFQ522358:BFQ522360 BPM522358:BPM522360 BZI522358:BZI522360 CJE522358:CJE522360 CTA522358:CTA522360 DCW522358:DCW522360 DMS522358:DMS522360 DWO522358:DWO522360 EGK522358:EGK522360 EQG522358:EQG522360 FAC522358:FAC522360 FJY522358:FJY522360 FTU522358:FTU522360 GDQ522358:GDQ522360 GNM522358:GNM522360 GXI522358:GXI522360 HHE522358:HHE522360 HRA522358:HRA522360 IAW522358:IAW522360 IKS522358:IKS522360 IUO522358:IUO522360 JEK522358:JEK522360 JOG522358:JOG522360 JYC522358:JYC522360 KHY522358:KHY522360 KRU522358:KRU522360 LBQ522358:LBQ522360 LLM522358:LLM522360 LVI522358:LVI522360 MFE522358:MFE522360 MPA522358:MPA522360 MYW522358:MYW522360 NIS522358:NIS522360 NSO522358:NSO522360 OCK522358:OCK522360 OMG522358:OMG522360 OWC522358:OWC522360 PFY522358:PFY522360 PPU522358:PPU522360 PZQ522358:PZQ522360 QJM522358:QJM522360 QTI522358:QTI522360 RDE522358:RDE522360 RNA522358:RNA522360 RWW522358:RWW522360 SGS522358:SGS522360 SQO522358:SQO522360 TAK522358:TAK522360 TKG522358:TKG522360 TUC522358:TUC522360 UDY522358:UDY522360 UNU522358:UNU522360 UXQ522358:UXQ522360 VHM522358:VHM522360 VRI522358:VRI522360 WBE522358:WBE522360 WLA522358:WLA522360 WUW522358:WUW522360 IK587894:IK587896 SG587894:SG587896 ACC587894:ACC587896 ALY587894:ALY587896 AVU587894:AVU587896 BFQ587894:BFQ587896 BPM587894:BPM587896 BZI587894:BZI587896 CJE587894:CJE587896 CTA587894:CTA587896 DCW587894:DCW587896 DMS587894:DMS587896 DWO587894:DWO587896 EGK587894:EGK587896 EQG587894:EQG587896 FAC587894:FAC587896 FJY587894:FJY587896 FTU587894:FTU587896 GDQ587894:GDQ587896 GNM587894:GNM587896 GXI587894:GXI587896 HHE587894:HHE587896 HRA587894:HRA587896 IAW587894:IAW587896 IKS587894:IKS587896 IUO587894:IUO587896 JEK587894:JEK587896 JOG587894:JOG587896 JYC587894:JYC587896 KHY587894:KHY587896 KRU587894:KRU587896 LBQ587894:LBQ587896 LLM587894:LLM587896 LVI587894:LVI587896 MFE587894:MFE587896 MPA587894:MPA587896 MYW587894:MYW587896 NIS587894:NIS587896 NSO587894:NSO587896 OCK587894:OCK587896 OMG587894:OMG587896 OWC587894:OWC587896 PFY587894:PFY587896 PPU587894:PPU587896 PZQ587894:PZQ587896 QJM587894:QJM587896 QTI587894:QTI587896 RDE587894:RDE587896 RNA587894:RNA587896 RWW587894:RWW587896 SGS587894:SGS587896 SQO587894:SQO587896 TAK587894:TAK587896 TKG587894:TKG587896 TUC587894:TUC587896 UDY587894:UDY587896 UNU587894:UNU587896 UXQ587894:UXQ587896 VHM587894:VHM587896 VRI587894:VRI587896 WBE587894:WBE587896 WLA587894:WLA587896 WUW587894:WUW587896 IK653430:IK653432 SG653430:SG653432 ACC653430:ACC653432 ALY653430:ALY653432 AVU653430:AVU653432 BFQ653430:BFQ653432 BPM653430:BPM653432 BZI653430:BZI653432 CJE653430:CJE653432 CTA653430:CTA653432 DCW653430:DCW653432 DMS653430:DMS653432 DWO653430:DWO653432 EGK653430:EGK653432 EQG653430:EQG653432 FAC653430:FAC653432 FJY653430:FJY653432 FTU653430:FTU653432 GDQ653430:GDQ653432 GNM653430:GNM653432 GXI653430:GXI653432 HHE653430:HHE653432 HRA653430:HRA653432 IAW653430:IAW653432 IKS653430:IKS653432 IUO653430:IUO653432 JEK653430:JEK653432 JOG653430:JOG653432 JYC653430:JYC653432 KHY653430:KHY653432 KRU653430:KRU653432 LBQ653430:LBQ653432 LLM653430:LLM653432 LVI653430:LVI653432 MFE653430:MFE653432 MPA653430:MPA653432 MYW653430:MYW653432 NIS653430:NIS653432 NSO653430:NSO653432 OCK653430:OCK653432 OMG653430:OMG653432 OWC653430:OWC653432 PFY653430:PFY653432 PPU653430:PPU653432 PZQ653430:PZQ653432 QJM653430:QJM653432 QTI653430:QTI653432 RDE653430:RDE653432 RNA653430:RNA653432 RWW653430:RWW653432 SGS653430:SGS653432 SQO653430:SQO653432 TAK653430:TAK653432 TKG653430:TKG653432 TUC653430:TUC653432 UDY653430:UDY653432 UNU653430:UNU653432 UXQ653430:UXQ653432 VHM653430:VHM653432 VRI653430:VRI653432 WBE653430:WBE653432 WLA653430:WLA653432 WUW653430:WUW653432 IK718966:IK718968 SG718966:SG718968 ACC718966:ACC718968 ALY718966:ALY718968 AVU718966:AVU718968 BFQ718966:BFQ718968 BPM718966:BPM718968 BZI718966:BZI718968 CJE718966:CJE718968 CTA718966:CTA718968 DCW718966:DCW718968 DMS718966:DMS718968 DWO718966:DWO718968 EGK718966:EGK718968 EQG718966:EQG718968 FAC718966:FAC718968 FJY718966:FJY718968 FTU718966:FTU718968 GDQ718966:GDQ718968 GNM718966:GNM718968 GXI718966:GXI718968 HHE718966:HHE718968 HRA718966:HRA718968 IAW718966:IAW718968 IKS718966:IKS718968 IUO718966:IUO718968 JEK718966:JEK718968 JOG718966:JOG718968 JYC718966:JYC718968 KHY718966:KHY718968 KRU718966:KRU718968 LBQ718966:LBQ718968 LLM718966:LLM718968 LVI718966:LVI718968 MFE718966:MFE718968 MPA718966:MPA718968 MYW718966:MYW718968 NIS718966:NIS718968 NSO718966:NSO718968 OCK718966:OCK718968 OMG718966:OMG718968 OWC718966:OWC718968 PFY718966:PFY718968 PPU718966:PPU718968 PZQ718966:PZQ718968 QJM718966:QJM718968 QTI718966:QTI718968 RDE718966:RDE718968 RNA718966:RNA718968 RWW718966:RWW718968 SGS718966:SGS718968 SQO718966:SQO718968 TAK718966:TAK718968 TKG718966:TKG718968 TUC718966:TUC718968 UDY718966:UDY718968 UNU718966:UNU718968 UXQ718966:UXQ718968 VHM718966:VHM718968 VRI718966:VRI718968 WBE718966:WBE718968 WLA718966:WLA718968 WUW718966:WUW718968 IK784502:IK784504 SG784502:SG784504 ACC784502:ACC784504 ALY784502:ALY784504 AVU784502:AVU784504 BFQ784502:BFQ784504 BPM784502:BPM784504 BZI784502:BZI784504 CJE784502:CJE784504 CTA784502:CTA784504 DCW784502:DCW784504 DMS784502:DMS784504 DWO784502:DWO784504 EGK784502:EGK784504 EQG784502:EQG784504 FAC784502:FAC784504 FJY784502:FJY784504 FTU784502:FTU784504 GDQ784502:GDQ784504 GNM784502:GNM784504 GXI784502:GXI784504 HHE784502:HHE784504 HRA784502:HRA784504 IAW784502:IAW784504 IKS784502:IKS784504 IUO784502:IUO784504 JEK784502:JEK784504 JOG784502:JOG784504 JYC784502:JYC784504 KHY784502:KHY784504 KRU784502:KRU784504 LBQ784502:LBQ784504 LLM784502:LLM784504 LVI784502:LVI784504 MFE784502:MFE784504 MPA784502:MPA784504 MYW784502:MYW784504 NIS784502:NIS784504 NSO784502:NSO784504 OCK784502:OCK784504 OMG784502:OMG784504 OWC784502:OWC784504 PFY784502:PFY784504 PPU784502:PPU784504 PZQ784502:PZQ784504 QJM784502:QJM784504 QTI784502:QTI784504 RDE784502:RDE784504 RNA784502:RNA784504 RWW784502:RWW784504 SGS784502:SGS784504 SQO784502:SQO784504 TAK784502:TAK784504 TKG784502:TKG784504 TUC784502:TUC784504 UDY784502:UDY784504 UNU784502:UNU784504 UXQ784502:UXQ784504 VHM784502:VHM784504 VRI784502:VRI784504 WBE784502:WBE784504 WLA784502:WLA784504 WUW784502:WUW784504 IK850038:IK850040 SG850038:SG850040 ACC850038:ACC850040 ALY850038:ALY850040 AVU850038:AVU850040 BFQ850038:BFQ850040 BPM850038:BPM850040 BZI850038:BZI850040 CJE850038:CJE850040 CTA850038:CTA850040 DCW850038:DCW850040 DMS850038:DMS850040 DWO850038:DWO850040 EGK850038:EGK850040 EQG850038:EQG850040 FAC850038:FAC850040 FJY850038:FJY850040 FTU850038:FTU850040 GDQ850038:GDQ850040 GNM850038:GNM850040 GXI850038:GXI850040 HHE850038:HHE850040 HRA850038:HRA850040 IAW850038:IAW850040 IKS850038:IKS850040 IUO850038:IUO850040 JEK850038:JEK850040 JOG850038:JOG850040 JYC850038:JYC850040 KHY850038:KHY850040 KRU850038:KRU850040 LBQ850038:LBQ850040 LLM850038:LLM850040 LVI850038:LVI850040 MFE850038:MFE850040 MPA850038:MPA850040 MYW850038:MYW850040 NIS850038:NIS850040 NSO850038:NSO850040 OCK850038:OCK850040 OMG850038:OMG850040 OWC850038:OWC850040 PFY850038:PFY850040 PPU850038:PPU850040 PZQ850038:PZQ850040 QJM850038:QJM850040 QTI850038:QTI850040 RDE850038:RDE850040 RNA850038:RNA850040 RWW850038:RWW850040 SGS850038:SGS850040 SQO850038:SQO850040 TAK850038:TAK850040 TKG850038:TKG850040 TUC850038:TUC850040 UDY850038:UDY850040 UNU850038:UNU850040 UXQ850038:UXQ850040 VHM850038:VHM850040 VRI850038:VRI850040 WBE850038:WBE850040 WLA850038:WLA850040 WUW850038:WUW850040 IK915574:IK915576 SG915574:SG915576 ACC915574:ACC915576 ALY915574:ALY915576 AVU915574:AVU915576 BFQ915574:BFQ915576 BPM915574:BPM915576 BZI915574:BZI915576 CJE915574:CJE915576 CTA915574:CTA915576 DCW915574:DCW915576 DMS915574:DMS915576 DWO915574:DWO915576 EGK915574:EGK915576 EQG915574:EQG915576 FAC915574:FAC915576 FJY915574:FJY915576 FTU915574:FTU915576 GDQ915574:GDQ915576 GNM915574:GNM915576 GXI915574:GXI915576 HHE915574:HHE915576 HRA915574:HRA915576 IAW915574:IAW915576 IKS915574:IKS915576 IUO915574:IUO915576 JEK915574:JEK915576 JOG915574:JOG915576 JYC915574:JYC915576 KHY915574:KHY915576 KRU915574:KRU915576 LBQ915574:LBQ915576 LLM915574:LLM915576 LVI915574:LVI915576 MFE915574:MFE915576 MPA915574:MPA915576 MYW915574:MYW915576 NIS915574:NIS915576 NSO915574:NSO915576 OCK915574:OCK915576 OMG915574:OMG915576 OWC915574:OWC915576 PFY915574:PFY915576 PPU915574:PPU915576 PZQ915574:PZQ915576 QJM915574:QJM915576 QTI915574:QTI915576 RDE915574:RDE915576 RNA915574:RNA915576 RWW915574:RWW915576 SGS915574:SGS915576 SQO915574:SQO915576 TAK915574:TAK915576 TKG915574:TKG915576 TUC915574:TUC915576 UDY915574:UDY915576 UNU915574:UNU915576 UXQ915574:UXQ915576 VHM915574:VHM915576 VRI915574:VRI915576 WBE915574:WBE915576 WLA915574:WLA915576 WUW915574:WUW915576 IK981110:IK981112 SG981110:SG981112 ACC981110:ACC981112 ALY981110:ALY981112 AVU981110:AVU981112 BFQ981110:BFQ981112 BPM981110:BPM981112 BZI981110:BZI981112 CJE981110:CJE981112 CTA981110:CTA981112 DCW981110:DCW981112 DMS981110:DMS981112 DWO981110:DWO981112 EGK981110:EGK981112 EQG981110:EQG981112 FAC981110:FAC981112 FJY981110:FJY981112 FTU981110:FTU981112 GDQ981110:GDQ981112 GNM981110:GNM981112 GXI981110:GXI981112 HHE981110:HHE981112 HRA981110:HRA981112 IAW981110:IAW981112 IKS981110:IKS981112 IUO981110:IUO981112 JEK981110:JEK981112 JOG981110:JOG981112 JYC981110:JYC981112 KHY981110:KHY981112 KRU981110:KRU981112 LBQ981110:LBQ981112 LLM981110:LLM981112 LVI981110:LVI981112 MFE981110:MFE981112 MPA981110:MPA981112 MYW981110:MYW981112 NIS981110:NIS981112 NSO981110:NSO981112 OCK981110:OCK981112 OMG981110:OMG981112 OWC981110:OWC981112 PFY981110:PFY981112 PPU981110:PPU981112 PZQ981110:PZQ981112 QJM981110:QJM981112 QTI981110:QTI981112 RDE981110:RDE981112 RNA981110:RNA981112 RWW981110:RWW981112 SGS981110:SGS981112 SQO981110:SQO981112 TAK981110:TAK981112 TKG981110:TKG981112 TUC981110:TUC981112 UDY981110:UDY981112 UNU981110:UNU981112 UXQ981110:UXQ981112 VHM981110:VHM981112 VRI981110:VRI981112 WBE981110:WBE981112 WLA981110:WLA981112 WUW981110:WUW981112">
      <formula1>варианты</formula1>
    </dataValidation>
    <dataValidation type="list" allowBlank="1" showInputMessage="1" showErrorMessage="1" sqref="RNC981110:RNC981112 IM63606:IM63608 SI63606:SI63608 ACE63606:ACE63608 AMA63606:AMA63608 AVW63606:AVW63608 BFS63606:BFS63608 BPO63606:BPO63608 BZK63606:BZK63608 CJG63606:CJG63608 CTC63606:CTC63608 DCY63606:DCY63608 DMU63606:DMU63608 DWQ63606:DWQ63608 EGM63606:EGM63608 EQI63606:EQI63608 FAE63606:FAE63608 FKA63606:FKA63608 FTW63606:FTW63608 GDS63606:GDS63608 GNO63606:GNO63608 GXK63606:GXK63608 HHG63606:HHG63608 HRC63606:HRC63608 IAY63606:IAY63608 IKU63606:IKU63608 IUQ63606:IUQ63608 JEM63606:JEM63608 JOI63606:JOI63608 JYE63606:JYE63608 KIA63606:KIA63608 KRW63606:KRW63608 LBS63606:LBS63608 LLO63606:LLO63608 LVK63606:LVK63608 MFG63606:MFG63608 MPC63606:MPC63608 MYY63606:MYY63608 NIU63606:NIU63608 NSQ63606:NSQ63608 OCM63606:OCM63608 OMI63606:OMI63608 OWE63606:OWE63608 PGA63606:PGA63608 PPW63606:PPW63608 PZS63606:PZS63608 QJO63606:QJO63608 QTK63606:QTK63608 RDG63606:RDG63608 RNC63606:RNC63608 RWY63606:RWY63608 SGU63606:SGU63608 SQQ63606:SQQ63608 TAM63606:TAM63608 TKI63606:TKI63608 TUE63606:TUE63608 UEA63606:UEA63608 UNW63606:UNW63608 UXS63606:UXS63608 VHO63606:VHO63608 VRK63606:VRK63608 WBG63606:WBG63608 WLC63606:WLC63608 WUY63606:WUY63608 RWY981110:RWY981112 IM129142:IM129144 SI129142:SI129144 ACE129142:ACE129144 AMA129142:AMA129144 AVW129142:AVW129144 BFS129142:BFS129144 BPO129142:BPO129144 BZK129142:BZK129144 CJG129142:CJG129144 CTC129142:CTC129144 DCY129142:DCY129144 DMU129142:DMU129144 DWQ129142:DWQ129144 EGM129142:EGM129144 EQI129142:EQI129144 FAE129142:FAE129144 FKA129142:FKA129144 FTW129142:FTW129144 GDS129142:GDS129144 GNO129142:GNO129144 GXK129142:GXK129144 HHG129142:HHG129144 HRC129142:HRC129144 IAY129142:IAY129144 IKU129142:IKU129144 IUQ129142:IUQ129144 JEM129142:JEM129144 JOI129142:JOI129144 JYE129142:JYE129144 KIA129142:KIA129144 KRW129142:KRW129144 LBS129142:LBS129144 LLO129142:LLO129144 LVK129142:LVK129144 MFG129142:MFG129144 MPC129142:MPC129144 MYY129142:MYY129144 NIU129142:NIU129144 NSQ129142:NSQ129144 OCM129142:OCM129144 OMI129142:OMI129144 OWE129142:OWE129144 PGA129142:PGA129144 PPW129142:PPW129144 PZS129142:PZS129144 QJO129142:QJO129144 QTK129142:QTK129144 RDG129142:RDG129144 RNC129142:RNC129144 RWY129142:RWY129144 SGU129142:SGU129144 SQQ129142:SQQ129144 TAM129142:TAM129144 TKI129142:TKI129144 TUE129142:TUE129144 UEA129142:UEA129144 UNW129142:UNW129144 UXS129142:UXS129144 VHO129142:VHO129144 VRK129142:VRK129144 WBG129142:WBG129144 WLC129142:WLC129144 WUY129142:WUY129144 SGU981110:SGU981112 IM194678:IM194680 SI194678:SI194680 ACE194678:ACE194680 AMA194678:AMA194680 AVW194678:AVW194680 BFS194678:BFS194680 BPO194678:BPO194680 BZK194678:BZK194680 CJG194678:CJG194680 CTC194678:CTC194680 DCY194678:DCY194680 DMU194678:DMU194680 DWQ194678:DWQ194680 EGM194678:EGM194680 EQI194678:EQI194680 FAE194678:FAE194680 FKA194678:FKA194680 FTW194678:FTW194680 GDS194678:GDS194680 GNO194678:GNO194680 GXK194678:GXK194680 HHG194678:HHG194680 HRC194678:HRC194680 IAY194678:IAY194680 IKU194678:IKU194680 IUQ194678:IUQ194680 JEM194678:JEM194680 JOI194678:JOI194680 JYE194678:JYE194680 KIA194678:KIA194680 KRW194678:KRW194680 LBS194678:LBS194680 LLO194678:LLO194680 LVK194678:LVK194680 MFG194678:MFG194680 MPC194678:MPC194680 MYY194678:MYY194680 NIU194678:NIU194680 NSQ194678:NSQ194680 OCM194678:OCM194680 OMI194678:OMI194680 OWE194678:OWE194680 PGA194678:PGA194680 PPW194678:PPW194680 PZS194678:PZS194680 QJO194678:QJO194680 QTK194678:QTK194680 RDG194678:RDG194680 RNC194678:RNC194680 RWY194678:RWY194680 SGU194678:SGU194680 SQQ194678:SQQ194680 TAM194678:TAM194680 TKI194678:TKI194680 TUE194678:TUE194680 UEA194678:UEA194680 UNW194678:UNW194680 UXS194678:UXS194680 VHO194678:VHO194680 VRK194678:VRK194680 WBG194678:WBG194680 WLC194678:WLC194680 WUY194678:WUY194680 SQQ981110:SQQ981112 IM260214:IM260216 SI260214:SI260216 ACE260214:ACE260216 AMA260214:AMA260216 AVW260214:AVW260216 BFS260214:BFS260216 BPO260214:BPO260216 BZK260214:BZK260216 CJG260214:CJG260216 CTC260214:CTC260216 DCY260214:DCY260216 DMU260214:DMU260216 DWQ260214:DWQ260216 EGM260214:EGM260216 EQI260214:EQI260216 FAE260214:FAE260216 FKA260214:FKA260216 FTW260214:FTW260216 GDS260214:GDS260216 GNO260214:GNO260216 GXK260214:GXK260216 HHG260214:HHG260216 HRC260214:HRC260216 IAY260214:IAY260216 IKU260214:IKU260216 IUQ260214:IUQ260216 JEM260214:JEM260216 JOI260214:JOI260216 JYE260214:JYE260216 KIA260214:KIA260216 KRW260214:KRW260216 LBS260214:LBS260216 LLO260214:LLO260216 LVK260214:LVK260216 MFG260214:MFG260216 MPC260214:MPC260216 MYY260214:MYY260216 NIU260214:NIU260216 NSQ260214:NSQ260216 OCM260214:OCM260216 OMI260214:OMI260216 OWE260214:OWE260216 PGA260214:PGA260216 PPW260214:PPW260216 PZS260214:PZS260216 QJO260214:QJO260216 QTK260214:QTK260216 RDG260214:RDG260216 RNC260214:RNC260216 RWY260214:RWY260216 SGU260214:SGU260216 SQQ260214:SQQ260216 TAM260214:TAM260216 TKI260214:TKI260216 TUE260214:TUE260216 UEA260214:UEA260216 UNW260214:UNW260216 UXS260214:UXS260216 VHO260214:VHO260216 VRK260214:VRK260216 WBG260214:WBG260216 WLC260214:WLC260216 WUY260214:WUY260216 TAM981110:TAM981112 IM325750:IM325752 SI325750:SI325752 ACE325750:ACE325752 AMA325750:AMA325752 AVW325750:AVW325752 BFS325750:BFS325752 BPO325750:BPO325752 BZK325750:BZK325752 CJG325750:CJG325752 CTC325750:CTC325752 DCY325750:DCY325752 DMU325750:DMU325752 DWQ325750:DWQ325752 EGM325750:EGM325752 EQI325750:EQI325752 FAE325750:FAE325752 FKA325750:FKA325752 FTW325750:FTW325752 GDS325750:GDS325752 GNO325750:GNO325752 GXK325750:GXK325752 HHG325750:HHG325752 HRC325750:HRC325752 IAY325750:IAY325752 IKU325750:IKU325752 IUQ325750:IUQ325752 JEM325750:JEM325752 JOI325750:JOI325752 JYE325750:JYE325752 KIA325750:KIA325752 KRW325750:KRW325752 LBS325750:LBS325752 LLO325750:LLO325752 LVK325750:LVK325752 MFG325750:MFG325752 MPC325750:MPC325752 MYY325750:MYY325752 NIU325750:NIU325752 NSQ325750:NSQ325752 OCM325750:OCM325752 OMI325750:OMI325752 OWE325750:OWE325752 PGA325750:PGA325752 PPW325750:PPW325752 PZS325750:PZS325752 QJO325750:QJO325752 QTK325750:QTK325752 RDG325750:RDG325752 RNC325750:RNC325752 RWY325750:RWY325752 SGU325750:SGU325752 SQQ325750:SQQ325752 TAM325750:TAM325752 TKI325750:TKI325752 TUE325750:TUE325752 UEA325750:UEA325752 UNW325750:UNW325752 UXS325750:UXS325752 VHO325750:VHO325752 VRK325750:VRK325752 WBG325750:WBG325752 WLC325750:WLC325752 WUY325750:WUY325752 TKI981110:TKI981112 IM391286:IM391288 SI391286:SI391288 ACE391286:ACE391288 AMA391286:AMA391288 AVW391286:AVW391288 BFS391286:BFS391288 BPO391286:BPO391288 BZK391286:BZK391288 CJG391286:CJG391288 CTC391286:CTC391288 DCY391286:DCY391288 DMU391286:DMU391288 DWQ391286:DWQ391288 EGM391286:EGM391288 EQI391286:EQI391288 FAE391286:FAE391288 FKA391286:FKA391288 FTW391286:FTW391288 GDS391286:GDS391288 GNO391286:GNO391288 GXK391286:GXK391288 HHG391286:HHG391288 HRC391286:HRC391288 IAY391286:IAY391288 IKU391286:IKU391288 IUQ391286:IUQ391288 JEM391286:JEM391288 JOI391286:JOI391288 JYE391286:JYE391288 KIA391286:KIA391288 KRW391286:KRW391288 LBS391286:LBS391288 LLO391286:LLO391288 LVK391286:LVK391288 MFG391286:MFG391288 MPC391286:MPC391288 MYY391286:MYY391288 NIU391286:NIU391288 NSQ391286:NSQ391288 OCM391286:OCM391288 OMI391286:OMI391288 OWE391286:OWE391288 PGA391286:PGA391288 PPW391286:PPW391288 PZS391286:PZS391288 QJO391286:QJO391288 QTK391286:QTK391288 RDG391286:RDG391288 RNC391286:RNC391288 RWY391286:RWY391288 SGU391286:SGU391288 SQQ391286:SQQ391288 TAM391286:TAM391288 TKI391286:TKI391288 TUE391286:TUE391288 UEA391286:UEA391288 UNW391286:UNW391288 UXS391286:UXS391288 VHO391286:VHO391288 VRK391286:VRK391288 WBG391286:WBG391288 WLC391286:WLC391288 WUY391286:WUY391288 TUE981110:TUE981112 IM456822:IM456824 SI456822:SI456824 ACE456822:ACE456824 AMA456822:AMA456824 AVW456822:AVW456824 BFS456822:BFS456824 BPO456822:BPO456824 BZK456822:BZK456824 CJG456822:CJG456824 CTC456822:CTC456824 DCY456822:DCY456824 DMU456822:DMU456824 DWQ456822:DWQ456824 EGM456822:EGM456824 EQI456822:EQI456824 FAE456822:FAE456824 FKA456822:FKA456824 FTW456822:FTW456824 GDS456822:GDS456824 GNO456822:GNO456824 GXK456822:GXK456824 HHG456822:HHG456824 HRC456822:HRC456824 IAY456822:IAY456824 IKU456822:IKU456824 IUQ456822:IUQ456824 JEM456822:JEM456824 JOI456822:JOI456824 JYE456822:JYE456824 KIA456822:KIA456824 KRW456822:KRW456824 LBS456822:LBS456824 LLO456822:LLO456824 LVK456822:LVK456824 MFG456822:MFG456824 MPC456822:MPC456824 MYY456822:MYY456824 NIU456822:NIU456824 NSQ456822:NSQ456824 OCM456822:OCM456824 OMI456822:OMI456824 OWE456822:OWE456824 PGA456822:PGA456824 PPW456822:PPW456824 PZS456822:PZS456824 QJO456822:QJO456824 QTK456822:QTK456824 RDG456822:RDG456824 RNC456822:RNC456824 RWY456822:RWY456824 SGU456822:SGU456824 SQQ456822:SQQ456824 TAM456822:TAM456824 TKI456822:TKI456824 TUE456822:TUE456824 UEA456822:UEA456824 UNW456822:UNW456824 UXS456822:UXS456824 VHO456822:VHO456824 VRK456822:VRK456824 WBG456822:WBG456824 WLC456822:WLC456824 WUY456822:WUY456824 UEA981110:UEA981112 IM522358:IM522360 SI522358:SI522360 ACE522358:ACE522360 AMA522358:AMA522360 AVW522358:AVW522360 BFS522358:BFS522360 BPO522358:BPO522360 BZK522358:BZK522360 CJG522358:CJG522360 CTC522358:CTC522360 DCY522358:DCY522360 DMU522358:DMU522360 DWQ522358:DWQ522360 EGM522358:EGM522360 EQI522358:EQI522360 FAE522358:FAE522360 FKA522358:FKA522360 FTW522358:FTW522360 GDS522358:GDS522360 GNO522358:GNO522360 GXK522358:GXK522360 HHG522358:HHG522360 HRC522358:HRC522360 IAY522358:IAY522360 IKU522358:IKU522360 IUQ522358:IUQ522360 JEM522358:JEM522360 JOI522358:JOI522360 JYE522358:JYE522360 KIA522358:KIA522360 KRW522358:KRW522360 LBS522358:LBS522360 LLO522358:LLO522360 LVK522358:LVK522360 MFG522358:MFG522360 MPC522358:MPC522360 MYY522358:MYY522360 NIU522358:NIU522360 NSQ522358:NSQ522360 OCM522358:OCM522360 OMI522358:OMI522360 OWE522358:OWE522360 PGA522358:PGA522360 PPW522358:PPW522360 PZS522358:PZS522360 QJO522358:QJO522360 QTK522358:QTK522360 RDG522358:RDG522360 RNC522358:RNC522360 RWY522358:RWY522360 SGU522358:SGU522360 SQQ522358:SQQ522360 TAM522358:TAM522360 TKI522358:TKI522360 TUE522358:TUE522360 UEA522358:UEA522360 UNW522358:UNW522360 UXS522358:UXS522360 VHO522358:VHO522360 VRK522358:VRK522360 WBG522358:WBG522360 WLC522358:WLC522360 WUY522358:WUY522360 UNW981110:UNW981112 IM587894:IM587896 SI587894:SI587896 ACE587894:ACE587896 AMA587894:AMA587896 AVW587894:AVW587896 BFS587894:BFS587896 BPO587894:BPO587896 BZK587894:BZK587896 CJG587894:CJG587896 CTC587894:CTC587896 DCY587894:DCY587896 DMU587894:DMU587896 DWQ587894:DWQ587896 EGM587894:EGM587896 EQI587894:EQI587896 FAE587894:FAE587896 FKA587894:FKA587896 FTW587894:FTW587896 GDS587894:GDS587896 GNO587894:GNO587896 GXK587894:GXK587896 HHG587894:HHG587896 HRC587894:HRC587896 IAY587894:IAY587896 IKU587894:IKU587896 IUQ587894:IUQ587896 JEM587894:JEM587896 JOI587894:JOI587896 JYE587894:JYE587896 KIA587894:KIA587896 KRW587894:KRW587896 LBS587894:LBS587896 LLO587894:LLO587896 LVK587894:LVK587896 MFG587894:MFG587896 MPC587894:MPC587896 MYY587894:MYY587896 NIU587894:NIU587896 NSQ587894:NSQ587896 OCM587894:OCM587896 OMI587894:OMI587896 OWE587894:OWE587896 PGA587894:PGA587896 PPW587894:PPW587896 PZS587894:PZS587896 QJO587894:QJO587896 QTK587894:QTK587896 RDG587894:RDG587896 RNC587894:RNC587896 RWY587894:RWY587896 SGU587894:SGU587896 SQQ587894:SQQ587896 TAM587894:TAM587896 TKI587894:TKI587896 TUE587894:TUE587896 UEA587894:UEA587896 UNW587894:UNW587896 UXS587894:UXS587896 VHO587894:VHO587896 VRK587894:VRK587896 WBG587894:WBG587896 WLC587894:WLC587896 WUY587894:WUY587896 UXS981110:UXS981112 IM653430:IM653432 SI653430:SI653432 ACE653430:ACE653432 AMA653430:AMA653432 AVW653430:AVW653432 BFS653430:BFS653432 BPO653430:BPO653432 BZK653430:BZK653432 CJG653430:CJG653432 CTC653430:CTC653432 DCY653430:DCY653432 DMU653430:DMU653432 DWQ653430:DWQ653432 EGM653430:EGM653432 EQI653430:EQI653432 FAE653430:FAE653432 FKA653430:FKA653432 FTW653430:FTW653432 GDS653430:GDS653432 GNO653430:GNO653432 GXK653430:GXK653432 HHG653430:HHG653432 HRC653430:HRC653432 IAY653430:IAY653432 IKU653430:IKU653432 IUQ653430:IUQ653432 JEM653430:JEM653432 JOI653430:JOI653432 JYE653430:JYE653432 KIA653430:KIA653432 KRW653430:KRW653432 LBS653430:LBS653432 LLO653430:LLO653432 LVK653430:LVK653432 MFG653430:MFG653432 MPC653430:MPC653432 MYY653430:MYY653432 NIU653430:NIU653432 NSQ653430:NSQ653432 OCM653430:OCM653432 OMI653430:OMI653432 OWE653430:OWE653432 PGA653430:PGA653432 PPW653430:PPW653432 PZS653430:PZS653432 QJO653430:QJO653432 QTK653430:QTK653432 RDG653430:RDG653432 RNC653430:RNC653432 RWY653430:RWY653432 SGU653430:SGU653432 SQQ653430:SQQ653432 TAM653430:TAM653432 TKI653430:TKI653432 TUE653430:TUE653432 UEA653430:UEA653432 UNW653430:UNW653432 UXS653430:UXS653432 VHO653430:VHO653432 VRK653430:VRK653432 WBG653430:WBG653432 WLC653430:WLC653432 WUY653430:WUY653432 VHO981110:VHO981112 IM718966:IM718968 SI718966:SI718968 ACE718966:ACE718968 AMA718966:AMA718968 AVW718966:AVW718968 BFS718966:BFS718968 BPO718966:BPO718968 BZK718966:BZK718968 CJG718966:CJG718968 CTC718966:CTC718968 DCY718966:DCY718968 DMU718966:DMU718968 DWQ718966:DWQ718968 EGM718966:EGM718968 EQI718966:EQI718968 FAE718966:FAE718968 FKA718966:FKA718968 FTW718966:FTW718968 GDS718966:GDS718968 GNO718966:GNO718968 GXK718966:GXK718968 HHG718966:HHG718968 HRC718966:HRC718968 IAY718966:IAY718968 IKU718966:IKU718968 IUQ718966:IUQ718968 JEM718966:JEM718968 JOI718966:JOI718968 JYE718966:JYE718968 KIA718966:KIA718968 KRW718966:KRW718968 LBS718966:LBS718968 LLO718966:LLO718968 LVK718966:LVK718968 MFG718966:MFG718968 MPC718966:MPC718968 MYY718966:MYY718968 NIU718966:NIU718968 NSQ718966:NSQ718968 OCM718966:OCM718968 OMI718966:OMI718968 OWE718966:OWE718968 PGA718966:PGA718968 PPW718966:PPW718968 PZS718966:PZS718968 QJO718966:QJO718968 QTK718966:QTK718968 RDG718966:RDG718968 RNC718966:RNC718968 RWY718966:RWY718968 SGU718966:SGU718968 SQQ718966:SQQ718968 TAM718966:TAM718968 TKI718966:TKI718968 TUE718966:TUE718968 UEA718966:UEA718968 UNW718966:UNW718968 UXS718966:UXS718968 VHO718966:VHO718968 VRK718966:VRK718968 WBG718966:WBG718968 WLC718966:WLC718968 WUY718966:WUY718968 VRK981110:VRK981112 IM784502:IM784504 SI784502:SI784504 ACE784502:ACE784504 AMA784502:AMA784504 AVW784502:AVW784504 BFS784502:BFS784504 BPO784502:BPO784504 BZK784502:BZK784504 CJG784502:CJG784504 CTC784502:CTC784504 DCY784502:DCY784504 DMU784502:DMU784504 DWQ784502:DWQ784504 EGM784502:EGM784504 EQI784502:EQI784504 FAE784502:FAE784504 FKA784502:FKA784504 FTW784502:FTW784504 GDS784502:GDS784504 GNO784502:GNO784504 GXK784502:GXK784504 HHG784502:HHG784504 HRC784502:HRC784504 IAY784502:IAY784504 IKU784502:IKU784504 IUQ784502:IUQ784504 JEM784502:JEM784504 JOI784502:JOI784504 JYE784502:JYE784504 KIA784502:KIA784504 KRW784502:KRW784504 LBS784502:LBS784504 LLO784502:LLO784504 LVK784502:LVK784504 MFG784502:MFG784504 MPC784502:MPC784504 MYY784502:MYY784504 NIU784502:NIU784504 NSQ784502:NSQ784504 OCM784502:OCM784504 OMI784502:OMI784504 OWE784502:OWE784504 PGA784502:PGA784504 PPW784502:PPW784504 PZS784502:PZS784504 QJO784502:QJO784504 QTK784502:QTK784504 RDG784502:RDG784504 RNC784502:RNC784504 RWY784502:RWY784504 SGU784502:SGU784504 SQQ784502:SQQ784504 TAM784502:TAM784504 TKI784502:TKI784504 TUE784502:TUE784504 UEA784502:UEA784504 UNW784502:UNW784504 UXS784502:UXS784504 VHO784502:VHO784504 VRK784502:VRK784504 WBG784502:WBG784504 WLC784502:WLC784504 WUY784502:WUY784504 WBG981110:WBG981112 IM850038:IM850040 SI850038:SI850040 ACE850038:ACE850040 AMA850038:AMA850040 AVW850038:AVW850040 BFS850038:BFS850040 BPO850038:BPO850040 BZK850038:BZK850040 CJG850038:CJG850040 CTC850038:CTC850040 DCY850038:DCY850040 DMU850038:DMU850040 DWQ850038:DWQ850040 EGM850038:EGM850040 EQI850038:EQI850040 FAE850038:FAE850040 FKA850038:FKA850040 FTW850038:FTW850040 GDS850038:GDS850040 GNO850038:GNO850040 GXK850038:GXK850040 HHG850038:HHG850040 HRC850038:HRC850040 IAY850038:IAY850040 IKU850038:IKU850040 IUQ850038:IUQ850040 JEM850038:JEM850040 JOI850038:JOI850040 JYE850038:JYE850040 KIA850038:KIA850040 KRW850038:KRW850040 LBS850038:LBS850040 LLO850038:LLO850040 LVK850038:LVK850040 MFG850038:MFG850040 MPC850038:MPC850040 MYY850038:MYY850040 NIU850038:NIU850040 NSQ850038:NSQ850040 OCM850038:OCM850040 OMI850038:OMI850040 OWE850038:OWE850040 PGA850038:PGA850040 PPW850038:PPW850040 PZS850038:PZS850040 QJO850038:QJO850040 QTK850038:QTK850040 RDG850038:RDG850040 RNC850038:RNC850040 RWY850038:RWY850040 SGU850038:SGU850040 SQQ850038:SQQ850040 TAM850038:TAM850040 TKI850038:TKI850040 TUE850038:TUE850040 UEA850038:UEA850040 UNW850038:UNW850040 UXS850038:UXS850040 VHO850038:VHO850040 VRK850038:VRK850040 WBG850038:WBG850040 WLC850038:WLC850040 WUY850038:WUY850040 WLC981110:WLC981112 IM915574:IM915576 SI915574:SI915576 ACE915574:ACE915576 AMA915574:AMA915576 AVW915574:AVW915576 BFS915574:BFS915576 BPO915574:BPO915576 BZK915574:BZK915576 CJG915574:CJG915576 CTC915574:CTC915576 DCY915574:DCY915576 DMU915574:DMU915576 DWQ915574:DWQ915576 EGM915574:EGM915576 EQI915574:EQI915576 FAE915574:FAE915576 FKA915574:FKA915576 FTW915574:FTW915576 GDS915574:GDS915576 GNO915574:GNO915576 GXK915574:GXK915576 HHG915574:HHG915576 HRC915574:HRC915576 IAY915574:IAY915576 IKU915574:IKU915576 IUQ915574:IUQ915576 JEM915574:JEM915576 JOI915574:JOI915576 JYE915574:JYE915576 KIA915574:KIA915576 KRW915574:KRW915576 LBS915574:LBS915576 LLO915574:LLO915576 LVK915574:LVK915576 MFG915574:MFG915576 MPC915574:MPC915576 MYY915574:MYY915576 NIU915574:NIU915576 NSQ915574:NSQ915576 OCM915574:OCM915576 OMI915574:OMI915576 OWE915574:OWE915576 PGA915574:PGA915576 PPW915574:PPW915576 PZS915574:PZS915576 QJO915574:QJO915576 QTK915574:QTK915576 RDG915574:RDG915576 RNC915574:RNC915576 RWY915574:RWY915576 SGU915574:SGU915576 SQQ915574:SQQ915576 TAM915574:TAM915576 TKI915574:TKI915576 TUE915574:TUE915576 UEA915574:UEA915576 UNW915574:UNW915576 UXS915574:UXS915576 VHO915574:VHO915576 VRK915574:VRK915576 WBG915574:WBG915576 WLC915574:WLC915576 WUY915574:WUY915576 WUY981110:WUY981112 IM981110:IM981112 SI981110:SI981112 ACE981110:ACE981112 AMA981110:AMA981112 AVW981110:AVW981112 BFS981110:BFS981112 BPO981110:BPO981112 BZK981110:BZK981112 CJG981110:CJG981112 CTC981110:CTC981112 DCY981110:DCY981112 DMU981110:DMU981112 DWQ981110:DWQ981112 EGM981110:EGM981112 EQI981110:EQI981112 FAE981110:FAE981112 FKA981110:FKA981112 FTW981110:FTW981112 GDS981110:GDS981112 GNO981110:GNO981112 GXK981110:GXK981112 HHG981110:HHG981112 HRC981110:HRC981112 IAY981110:IAY981112 IKU981110:IKU981112 IUQ981110:IUQ981112 JEM981110:JEM981112 JOI981110:JOI981112 JYE981110:JYE981112 KIA981110:KIA981112 KRW981110:KRW981112 LBS981110:LBS981112 LLO981110:LLO981112 LVK981110:LVK981112 MFG981110:MFG981112 MPC981110:MPC981112 MYY981110:MYY981112 NIU981110:NIU981112 NSQ981110:NSQ981112 OCM981110:OCM981112 OMI981110:OMI981112 OWE981110:OWE981112 PGA981110:PGA981112 PPW981110:PPW981112 PZS981110:PZS981112 QJO981110:QJO981112 QTK981110:QTK981112 RDG981110:RDG981112">
      <formula1>мкб10</formula1>
    </dataValidation>
    <dataValidation type="list" allowBlank="1" showInputMessage="1" showErrorMessage="1" sqref="IJ63606:IJ63608 SF63606:SF63608 ACB63606:ACB63608 ALX63606:ALX63608 AVT63606:AVT63608 BFP63606:BFP63608 BPL63606:BPL63608 BZH63606:BZH63608 CJD63606:CJD63608 CSZ63606:CSZ63608 DCV63606:DCV63608 DMR63606:DMR63608 DWN63606:DWN63608 EGJ63606:EGJ63608 EQF63606:EQF63608 FAB63606:FAB63608 FJX63606:FJX63608 FTT63606:FTT63608 GDP63606:GDP63608 GNL63606:GNL63608 GXH63606:GXH63608 HHD63606:HHD63608 HQZ63606:HQZ63608 IAV63606:IAV63608 IKR63606:IKR63608 IUN63606:IUN63608 JEJ63606:JEJ63608 JOF63606:JOF63608 JYB63606:JYB63608 KHX63606:KHX63608 KRT63606:KRT63608 LBP63606:LBP63608 LLL63606:LLL63608 LVH63606:LVH63608 MFD63606:MFD63608 MOZ63606:MOZ63608 MYV63606:MYV63608 NIR63606:NIR63608 NSN63606:NSN63608 OCJ63606:OCJ63608 OMF63606:OMF63608 OWB63606:OWB63608 PFX63606:PFX63608 PPT63606:PPT63608 PZP63606:PZP63608 QJL63606:QJL63608 QTH63606:QTH63608 RDD63606:RDD63608 RMZ63606:RMZ63608 RWV63606:RWV63608 SGR63606:SGR63608 SQN63606:SQN63608 TAJ63606:TAJ63608 TKF63606:TKF63608 TUB63606:TUB63608 UDX63606:UDX63608 UNT63606:UNT63608 UXP63606:UXP63608 VHL63606:VHL63608 VRH63606:VRH63608 WBD63606:WBD63608 WKZ63606:WKZ63608 WUV63606:WUV63608 IJ129142:IJ129144 SF129142:SF129144 ACB129142:ACB129144 ALX129142:ALX129144 AVT129142:AVT129144 BFP129142:BFP129144 BPL129142:BPL129144 BZH129142:BZH129144 CJD129142:CJD129144 CSZ129142:CSZ129144 DCV129142:DCV129144 DMR129142:DMR129144 DWN129142:DWN129144 EGJ129142:EGJ129144 EQF129142:EQF129144 FAB129142:FAB129144 FJX129142:FJX129144 FTT129142:FTT129144 GDP129142:GDP129144 GNL129142:GNL129144 GXH129142:GXH129144 HHD129142:HHD129144 HQZ129142:HQZ129144 IAV129142:IAV129144 IKR129142:IKR129144 IUN129142:IUN129144 JEJ129142:JEJ129144 JOF129142:JOF129144 JYB129142:JYB129144 KHX129142:KHX129144 KRT129142:KRT129144 LBP129142:LBP129144 LLL129142:LLL129144 LVH129142:LVH129144 MFD129142:MFD129144 MOZ129142:MOZ129144 MYV129142:MYV129144 NIR129142:NIR129144 NSN129142:NSN129144 OCJ129142:OCJ129144 OMF129142:OMF129144 OWB129142:OWB129144 PFX129142:PFX129144 PPT129142:PPT129144 PZP129142:PZP129144 QJL129142:QJL129144 QTH129142:QTH129144 RDD129142:RDD129144 RMZ129142:RMZ129144 RWV129142:RWV129144 SGR129142:SGR129144 SQN129142:SQN129144 TAJ129142:TAJ129144 TKF129142:TKF129144 TUB129142:TUB129144 UDX129142:UDX129144 UNT129142:UNT129144 UXP129142:UXP129144 VHL129142:VHL129144 VRH129142:VRH129144 WBD129142:WBD129144 WKZ129142:WKZ129144 WUV129142:WUV129144 IJ194678:IJ194680 SF194678:SF194680 ACB194678:ACB194680 ALX194678:ALX194680 AVT194678:AVT194680 BFP194678:BFP194680 BPL194678:BPL194680 BZH194678:BZH194680 CJD194678:CJD194680 CSZ194678:CSZ194680 DCV194678:DCV194680 DMR194678:DMR194680 DWN194678:DWN194680 EGJ194678:EGJ194680 EQF194678:EQF194680 FAB194678:FAB194680 FJX194678:FJX194680 FTT194678:FTT194680 GDP194678:GDP194680 GNL194678:GNL194680 GXH194678:GXH194680 HHD194678:HHD194680 HQZ194678:HQZ194680 IAV194678:IAV194680 IKR194678:IKR194680 IUN194678:IUN194680 JEJ194678:JEJ194680 JOF194678:JOF194680 JYB194678:JYB194680 KHX194678:KHX194680 KRT194678:KRT194680 LBP194678:LBP194680 LLL194678:LLL194680 LVH194678:LVH194680 MFD194678:MFD194680 MOZ194678:MOZ194680 MYV194678:MYV194680 NIR194678:NIR194680 NSN194678:NSN194680 OCJ194678:OCJ194680 OMF194678:OMF194680 OWB194678:OWB194680 PFX194678:PFX194680 PPT194678:PPT194680 PZP194678:PZP194680 QJL194678:QJL194680 QTH194678:QTH194680 RDD194678:RDD194680 RMZ194678:RMZ194680 RWV194678:RWV194680 SGR194678:SGR194680 SQN194678:SQN194680 TAJ194678:TAJ194680 TKF194678:TKF194680 TUB194678:TUB194680 UDX194678:UDX194680 UNT194678:UNT194680 UXP194678:UXP194680 VHL194678:VHL194680 VRH194678:VRH194680 WBD194678:WBD194680 WKZ194678:WKZ194680 WUV194678:WUV194680 IJ260214:IJ260216 SF260214:SF260216 ACB260214:ACB260216 ALX260214:ALX260216 AVT260214:AVT260216 BFP260214:BFP260216 BPL260214:BPL260216 BZH260214:BZH260216 CJD260214:CJD260216 CSZ260214:CSZ260216 DCV260214:DCV260216 DMR260214:DMR260216 DWN260214:DWN260216 EGJ260214:EGJ260216 EQF260214:EQF260216 FAB260214:FAB260216 FJX260214:FJX260216 FTT260214:FTT260216 GDP260214:GDP260216 GNL260214:GNL260216 GXH260214:GXH260216 HHD260214:HHD260216 HQZ260214:HQZ260216 IAV260214:IAV260216 IKR260214:IKR260216 IUN260214:IUN260216 JEJ260214:JEJ260216 JOF260214:JOF260216 JYB260214:JYB260216 KHX260214:KHX260216 KRT260214:KRT260216 LBP260214:LBP260216 LLL260214:LLL260216 LVH260214:LVH260216 MFD260214:MFD260216 MOZ260214:MOZ260216 MYV260214:MYV260216 NIR260214:NIR260216 NSN260214:NSN260216 OCJ260214:OCJ260216 OMF260214:OMF260216 OWB260214:OWB260216 PFX260214:PFX260216 PPT260214:PPT260216 PZP260214:PZP260216 QJL260214:QJL260216 QTH260214:QTH260216 RDD260214:RDD260216 RMZ260214:RMZ260216 RWV260214:RWV260216 SGR260214:SGR260216 SQN260214:SQN260216 TAJ260214:TAJ260216 TKF260214:TKF260216 TUB260214:TUB260216 UDX260214:UDX260216 UNT260214:UNT260216 UXP260214:UXP260216 VHL260214:VHL260216 VRH260214:VRH260216 WBD260214:WBD260216 WKZ260214:WKZ260216 WUV260214:WUV260216 IJ325750:IJ325752 SF325750:SF325752 ACB325750:ACB325752 ALX325750:ALX325752 AVT325750:AVT325752 BFP325750:BFP325752 BPL325750:BPL325752 BZH325750:BZH325752 CJD325750:CJD325752 CSZ325750:CSZ325752 DCV325750:DCV325752 DMR325750:DMR325752 DWN325750:DWN325752 EGJ325750:EGJ325752 EQF325750:EQF325752 FAB325750:FAB325752 FJX325750:FJX325752 FTT325750:FTT325752 GDP325750:GDP325752 GNL325750:GNL325752 GXH325750:GXH325752 HHD325750:HHD325752 HQZ325750:HQZ325752 IAV325750:IAV325752 IKR325750:IKR325752 IUN325750:IUN325752 JEJ325750:JEJ325752 JOF325750:JOF325752 JYB325750:JYB325752 KHX325750:KHX325752 KRT325750:KRT325752 LBP325750:LBP325752 LLL325750:LLL325752 LVH325750:LVH325752 MFD325750:MFD325752 MOZ325750:MOZ325752 MYV325750:MYV325752 NIR325750:NIR325752 NSN325750:NSN325752 OCJ325750:OCJ325752 OMF325750:OMF325752 OWB325750:OWB325752 PFX325750:PFX325752 PPT325750:PPT325752 PZP325750:PZP325752 QJL325750:QJL325752 QTH325750:QTH325752 RDD325750:RDD325752 RMZ325750:RMZ325752 RWV325750:RWV325752 SGR325750:SGR325752 SQN325750:SQN325752 TAJ325750:TAJ325752 TKF325750:TKF325752 TUB325750:TUB325752 UDX325750:UDX325752 UNT325750:UNT325752 UXP325750:UXP325752 VHL325750:VHL325752 VRH325750:VRH325752 WBD325750:WBD325752 WKZ325750:WKZ325752 WUV325750:WUV325752 IJ391286:IJ391288 SF391286:SF391288 ACB391286:ACB391288 ALX391286:ALX391288 AVT391286:AVT391288 BFP391286:BFP391288 BPL391286:BPL391288 BZH391286:BZH391288 CJD391286:CJD391288 CSZ391286:CSZ391288 DCV391286:DCV391288 DMR391286:DMR391288 DWN391286:DWN391288 EGJ391286:EGJ391288 EQF391286:EQF391288 FAB391286:FAB391288 FJX391286:FJX391288 FTT391286:FTT391288 GDP391286:GDP391288 GNL391286:GNL391288 GXH391286:GXH391288 HHD391286:HHD391288 HQZ391286:HQZ391288 IAV391286:IAV391288 IKR391286:IKR391288 IUN391286:IUN391288 JEJ391286:JEJ391288 JOF391286:JOF391288 JYB391286:JYB391288 KHX391286:KHX391288 KRT391286:KRT391288 LBP391286:LBP391288 LLL391286:LLL391288 LVH391286:LVH391288 MFD391286:MFD391288 MOZ391286:MOZ391288 MYV391286:MYV391288 NIR391286:NIR391288 NSN391286:NSN391288 OCJ391286:OCJ391288 OMF391286:OMF391288 OWB391286:OWB391288 PFX391286:PFX391288 PPT391286:PPT391288 PZP391286:PZP391288 QJL391286:QJL391288 QTH391286:QTH391288 RDD391286:RDD391288 RMZ391286:RMZ391288 RWV391286:RWV391288 SGR391286:SGR391288 SQN391286:SQN391288 TAJ391286:TAJ391288 TKF391286:TKF391288 TUB391286:TUB391288 UDX391286:UDX391288 UNT391286:UNT391288 UXP391286:UXP391288 VHL391286:VHL391288 VRH391286:VRH391288 WBD391286:WBD391288 WKZ391286:WKZ391288 WUV391286:WUV391288 IJ456822:IJ456824 SF456822:SF456824 ACB456822:ACB456824 ALX456822:ALX456824 AVT456822:AVT456824 BFP456822:BFP456824 BPL456822:BPL456824 BZH456822:BZH456824 CJD456822:CJD456824 CSZ456822:CSZ456824 DCV456822:DCV456824 DMR456822:DMR456824 DWN456822:DWN456824 EGJ456822:EGJ456824 EQF456822:EQF456824 FAB456822:FAB456824 FJX456822:FJX456824 FTT456822:FTT456824 GDP456822:GDP456824 GNL456822:GNL456824 GXH456822:GXH456824 HHD456822:HHD456824 HQZ456822:HQZ456824 IAV456822:IAV456824 IKR456822:IKR456824 IUN456822:IUN456824 JEJ456822:JEJ456824 JOF456822:JOF456824 JYB456822:JYB456824 KHX456822:KHX456824 KRT456822:KRT456824 LBP456822:LBP456824 LLL456822:LLL456824 LVH456822:LVH456824 MFD456822:MFD456824 MOZ456822:MOZ456824 MYV456822:MYV456824 NIR456822:NIR456824 NSN456822:NSN456824 OCJ456822:OCJ456824 OMF456822:OMF456824 OWB456822:OWB456824 PFX456822:PFX456824 PPT456822:PPT456824 PZP456822:PZP456824 QJL456822:QJL456824 QTH456822:QTH456824 RDD456822:RDD456824 RMZ456822:RMZ456824 RWV456822:RWV456824 SGR456822:SGR456824 SQN456822:SQN456824 TAJ456822:TAJ456824 TKF456822:TKF456824 TUB456822:TUB456824 UDX456822:UDX456824 UNT456822:UNT456824 UXP456822:UXP456824 VHL456822:VHL456824 VRH456822:VRH456824 WBD456822:WBD456824 WKZ456822:WKZ456824 WUV456822:WUV456824 IJ522358:IJ522360 SF522358:SF522360 ACB522358:ACB522360 ALX522358:ALX522360 AVT522358:AVT522360 BFP522358:BFP522360 BPL522358:BPL522360 BZH522358:BZH522360 CJD522358:CJD522360 CSZ522358:CSZ522360 DCV522358:DCV522360 DMR522358:DMR522360 DWN522358:DWN522360 EGJ522358:EGJ522360 EQF522358:EQF522360 FAB522358:FAB522360 FJX522358:FJX522360 FTT522358:FTT522360 GDP522358:GDP522360 GNL522358:GNL522360 GXH522358:GXH522360 HHD522358:HHD522360 HQZ522358:HQZ522360 IAV522358:IAV522360 IKR522358:IKR522360 IUN522358:IUN522360 JEJ522358:JEJ522360 JOF522358:JOF522360 JYB522358:JYB522360 KHX522358:KHX522360 KRT522358:KRT522360 LBP522358:LBP522360 LLL522358:LLL522360 LVH522358:LVH522360 MFD522358:MFD522360 MOZ522358:MOZ522360 MYV522358:MYV522360 NIR522358:NIR522360 NSN522358:NSN522360 OCJ522358:OCJ522360 OMF522358:OMF522360 OWB522358:OWB522360 PFX522358:PFX522360 PPT522358:PPT522360 PZP522358:PZP522360 QJL522358:QJL522360 QTH522358:QTH522360 RDD522358:RDD522360 RMZ522358:RMZ522360 RWV522358:RWV522360 SGR522358:SGR522360 SQN522358:SQN522360 TAJ522358:TAJ522360 TKF522358:TKF522360 TUB522358:TUB522360 UDX522358:UDX522360 UNT522358:UNT522360 UXP522358:UXP522360 VHL522358:VHL522360 VRH522358:VRH522360 WBD522358:WBD522360 WKZ522358:WKZ522360 WUV522358:WUV522360 IJ587894:IJ587896 SF587894:SF587896 ACB587894:ACB587896 ALX587894:ALX587896 AVT587894:AVT587896 BFP587894:BFP587896 BPL587894:BPL587896 BZH587894:BZH587896 CJD587894:CJD587896 CSZ587894:CSZ587896 DCV587894:DCV587896 DMR587894:DMR587896 DWN587894:DWN587896 EGJ587894:EGJ587896 EQF587894:EQF587896 FAB587894:FAB587896 FJX587894:FJX587896 FTT587894:FTT587896 GDP587894:GDP587896 GNL587894:GNL587896 GXH587894:GXH587896 HHD587894:HHD587896 HQZ587894:HQZ587896 IAV587894:IAV587896 IKR587894:IKR587896 IUN587894:IUN587896 JEJ587894:JEJ587896 JOF587894:JOF587896 JYB587894:JYB587896 KHX587894:KHX587896 KRT587894:KRT587896 LBP587894:LBP587896 LLL587894:LLL587896 LVH587894:LVH587896 MFD587894:MFD587896 MOZ587894:MOZ587896 MYV587894:MYV587896 NIR587894:NIR587896 NSN587894:NSN587896 OCJ587894:OCJ587896 OMF587894:OMF587896 OWB587894:OWB587896 PFX587894:PFX587896 PPT587894:PPT587896 PZP587894:PZP587896 QJL587894:QJL587896 QTH587894:QTH587896 RDD587894:RDD587896 RMZ587894:RMZ587896 RWV587894:RWV587896 SGR587894:SGR587896 SQN587894:SQN587896 TAJ587894:TAJ587896 TKF587894:TKF587896 TUB587894:TUB587896 UDX587894:UDX587896 UNT587894:UNT587896 UXP587894:UXP587896 VHL587894:VHL587896 VRH587894:VRH587896 WBD587894:WBD587896 WKZ587894:WKZ587896 WUV587894:WUV587896 IJ653430:IJ653432 SF653430:SF653432 ACB653430:ACB653432 ALX653430:ALX653432 AVT653430:AVT653432 BFP653430:BFP653432 BPL653430:BPL653432 BZH653430:BZH653432 CJD653430:CJD653432 CSZ653430:CSZ653432 DCV653430:DCV653432 DMR653430:DMR653432 DWN653430:DWN653432 EGJ653430:EGJ653432 EQF653430:EQF653432 FAB653430:FAB653432 FJX653430:FJX653432 FTT653430:FTT653432 GDP653430:GDP653432 GNL653430:GNL653432 GXH653430:GXH653432 HHD653430:HHD653432 HQZ653430:HQZ653432 IAV653430:IAV653432 IKR653430:IKR653432 IUN653430:IUN653432 JEJ653430:JEJ653432 JOF653430:JOF653432 JYB653430:JYB653432 KHX653430:KHX653432 KRT653430:KRT653432 LBP653430:LBP653432 LLL653430:LLL653432 LVH653430:LVH653432 MFD653430:MFD653432 MOZ653430:MOZ653432 MYV653430:MYV653432 NIR653430:NIR653432 NSN653430:NSN653432 OCJ653430:OCJ653432 OMF653430:OMF653432 OWB653430:OWB653432 PFX653430:PFX653432 PPT653430:PPT653432 PZP653430:PZP653432 QJL653430:QJL653432 QTH653430:QTH653432 RDD653430:RDD653432 RMZ653430:RMZ653432 RWV653430:RWV653432 SGR653430:SGR653432 SQN653430:SQN653432 TAJ653430:TAJ653432 TKF653430:TKF653432 TUB653430:TUB653432 UDX653430:UDX653432 UNT653430:UNT653432 UXP653430:UXP653432 VHL653430:VHL653432 VRH653430:VRH653432 WBD653430:WBD653432 WKZ653430:WKZ653432 WUV653430:WUV653432 IJ718966:IJ718968 SF718966:SF718968 ACB718966:ACB718968 ALX718966:ALX718968 AVT718966:AVT718968 BFP718966:BFP718968 BPL718966:BPL718968 BZH718966:BZH718968 CJD718966:CJD718968 CSZ718966:CSZ718968 DCV718966:DCV718968 DMR718966:DMR718968 DWN718966:DWN718968 EGJ718966:EGJ718968 EQF718966:EQF718968 FAB718966:FAB718968 FJX718966:FJX718968 FTT718966:FTT718968 GDP718966:GDP718968 GNL718966:GNL718968 GXH718966:GXH718968 HHD718966:HHD718968 HQZ718966:HQZ718968 IAV718966:IAV718968 IKR718966:IKR718968 IUN718966:IUN718968 JEJ718966:JEJ718968 JOF718966:JOF718968 JYB718966:JYB718968 KHX718966:KHX718968 KRT718966:KRT718968 LBP718966:LBP718968 LLL718966:LLL718968 LVH718966:LVH718968 MFD718966:MFD718968 MOZ718966:MOZ718968 MYV718966:MYV718968 NIR718966:NIR718968 NSN718966:NSN718968 OCJ718966:OCJ718968 OMF718966:OMF718968 OWB718966:OWB718968 PFX718966:PFX718968 PPT718966:PPT718968 PZP718966:PZP718968 QJL718966:QJL718968 QTH718966:QTH718968 RDD718966:RDD718968 RMZ718966:RMZ718968 RWV718966:RWV718968 SGR718966:SGR718968 SQN718966:SQN718968 TAJ718966:TAJ718968 TKF718966:TKF718968 TUB718966:TUB718968 UDX718966:UDX718968 UNT718966:UNT718968 UXP718966:UXP718968 VHL718966:VHL718968 VRH718966:VRH718968 WBD718966:WBD718968 WKZ718966:WKZ718968 WUV718966:WUV718968 IJ784502:IJ784504 SF784502:SF784504 ACB784502:ACB784504 ALX784502:ALX784504 AVT784502:AVT784504 BFP784502:BFP784504 BPL784502:BPL784504 BZH784502:BZH784504 CJD784502:CJD784504 CSZ784502:CSZ784504 DCV784502:DCV784504 DMR784502:DMR784504 DWN784502:DWN784504 EGJ784502:EGJ784504 EQF784502:EQF784504 FAB784502:FAB784504 FJX784502:FJX784504 FTT784502:FTT784504 GDP784502:GDP784504 GNL784502:GNL784504 GXH784502:GXH784504 HHD784502:HHD784504 HQZ784502:HQZ784504 IAV784502:IAV784504 IKR784502:IKR784504 IUN784502:IUN784504 JEJ784502:JEJ784504 JOF784502:JOF784504 JYB784502:JYB784504 KHX784502:KHX784504 KRT784502:KRT784504 LBP784502:LBP784504 LLL784502:LLL784504 LVH784502:LVH784504 MFD784502:MFD784504 MOZ784502:MOZ784504 MYV784502:MYV784504 NIR784502:NIR784504 NSN784502:NSN784504 OCJ784502:OCJ784504 OMF784502:OMF784504 OWB784502:OWB784504 PFX784502:PFX784504 PPT784502:PPT784504 PZP784502:PZP784504 QJL784502:QJL784504 QTH784502:QTH784504 RDD784502:RDD784504 RMZ784502:RMZ784504 RWV784502:RWV784504 SGR784502:SGR784504 SQN784502:SQN784504 TAJ784502:TAJ784504 TKF784502:TKF784504 TUB784502:TUB784504 UDX784502:UDX784504 UNT784502:UNT784504 UXP784502:UXP784504 VHL784502:VHL784504 VRH784502:VRH784504 WBD784502:WBD784504 WKZ784502:WKZ784504 WUV784502:WUV784504 IJ850038:IJ850040 SF850038:SF850040 ACB850038:ACB850040 ALX850038:ALX850040 AVT850038:AVT850040 BFP850038:BFP850040 BPL850038:BPL850040 BZH850038:BZH850040 CJD850038:CJD850040 CSZ850038:CSZ850040 DCV850038:DCV850040 DMR850038:DMR850040 DWN850038:DWN850040 EGJ850038:EGJ850040 EQF850038:EQF850040 FAB850038:FAB850040 FJX850038:FJX850040 FTT850038:FTT850040 GDP850038:GDP850040 GNL850038:GNL850040 GXH850038:GXH850040 HHD850038:HHD850040 HQZ850038:HQZ850040 IAV850038:IAV850040 IKR850038:IKR850040 IUN850038:IUN850040 JEJ850038:JEJ850040 JOF850038:JOF850040 JYB850038:JYB850040 KHX850038:KHX850040 KRT850038:KRT850040 LBP850038:LBP850040 LLL850038:LLL850040 LVH850038:LVH850040 MFD850038:MFD850040 MOZ850038:MOZ850040 MYV850038:MYV850040 NIR850038:NIR850040 NSN850038:NSN850040 OCJ850038:OCJ850040 OMF850038:OMF850040 OWB850038:OWB850040 PFX850038:PFX850040 PPT850038:PPT850040 PZP850038:PZP850040 QJL850038:QJL850040 QTH850038:QTH850040 RDD850038:RDD850040 RMZ850038:RMZ850040 RWV850038:RWV850040 SGR850038:SGR850040 SQN850038:SQN850040 TAJ850038:TAJ850040 TKF850038:TKF850040 TUB850038:TUB850040 UDX850038:UDX850040 UNT850038:UNT850040 UXP850038:UXP850040 VHL850038:VHL850040 VRH850038:VRH850040 WBD850038:WBD850040 WKZ850038:WKZ850040 WUV850038:WUV850040 IJ915574:IJ915576 SF915574:SF915576 ACB915574:ACB915576 ALX915574:ALX915576 AVT915574:AVT915576 BFP915574:BFP915576 BPL915574:BPL915576 BZH915574:BZH915576 CJD915574:CJD915576 CSZ915574:CSZ915576 DCV915574:DCV915576 DMR915574:DMR915576 DWN915574:DWN915576 EGJ915574:EGJ915576 EQF915574:EQF915576 FAB915574:FAB915576 FJX915574:FJX915576 FTT915574:FTT915576 GDP915574:GDP915576 GNL915574:GNL915576 GXH915574:GXH915576 HHD915574:HHD915576 HQZ915574:HQZ915576 IAV915574:IAV915576 IKR915574:IKR915576 IUN915574:IUN915576 JEJ915574:JEJ915576 JOF915574:JOF915576 JYB915574:JYB915576 KHX915574:KHX915576 KRT915574:KRT915576 LBP915574:LBP915576 LLL915574:LLL915576 LVH915574:LVH915576 MFD915574:MFD915576 MOZ915574:MOZ915576 MYV915574:MYV915576 NIR915574:NIR915576 NSN915574:NSN915576 OCJ915574:OCJ915576 OMF915574:OMF915576 OWB915574:OWB915576 PFX915574:PFX915576 PPT915574:PPT915576 PZP915574:PZP915576 QJL915574:QJL915576 QTH915574:QTH915576 RDD915574:RDD915576 RMZ915574:RMZ915576 RWV915574:RWV915576 SGR915574:SGR915576 SQN915574:SQN915576 TAJ915574:TAJ915576 TKF915574:TKF915576 TUB915574:TUB915576 UDX915574:UDX915576 UNT915574:UNT915576 UXP915574:UXP915576 VHL915574:VHL915576 VRH915574:VRH915576 WBD915574:WBD915576 WKZ915574:WKZ915576 WUV915574:WUV915576 IJ981110:IJ981112 SF981110:SF981112 ACB981110:ACB981112 ALX981110:ALX981112 AVT981110:AVT981112 BFP981110:BFP981112 BPL981110:BPL981112 BZH981110:BZH981112 CJD981110:CJD981112 CSZ981110:CSZ981112 DCV981110:DCV981112 DMR981110:DMR981112 DWN981110:DWN981112 EGJ981110:EGJ981112 EQF981110:EQF981112 FAB981110:FAB981112 FJX981110:FJX981112 FTT981110:FTT981112 GDP981110:GDP981112 GNL981110:GNL981112 GXH981110:GXH981112 HHD981110:HHD981112 HQZ981110:HQZ981112 IAV981110:IAV981112 IKR981110:IKR981112 IUN981110:IUN981112 JEJ981110:JEJ981112 JOF981110:JOF981112 JYB981110:JYB981112 KHX981110:KHX981112 KRT981110:KRT981112 LBP981110:LBP981112 LLL981110:LLL981112 LVH981110:LVH981112 MFD981110:MFD981112 MOZ981110:MOZ981112 MYV981110:MYV981112 NIR981110:NIR981112 NSN981110:NSN981112 OCJ981110:OCJ981112 OMF981110:OMF981112 OWB981110:OWB981112 PFX981110:PFX981112 PPT981110:PPT981112 PZP981110:PZP981112 QJL981110:QJL981112 QTH981110:QTH981112 RDD981110:RDD981112 RMZ981110:RMZ981112 RWV981110:RWV981112 SGR981110:SGR981112 SQN981110:SQN981112 TAJ981110:TAJ981112 TKF981110:TKF981112 TUB981110:TUB981112 UDX981110:UDX981112 UNT981110:UNT981112 UXP981110:UXP981112 VHL981110:VHL981112 VRH981110:VRH981112 WBD981110:WBD981112 WKZ981110:WKZ981112 WUV981110:WUV981112">
      <formula1>врачи</formula1>
    </dataValidation>
    <dataValidation type="list" allowBlank="1" showInputMessage="1" showErrorMessage="1" sqref="B11 B95:B96 B98:B100 B55:B56 B124:B128 B82 VHN1:VHN47 B103:B105 B78 B119:B122 UNV50:UNV1048576 VHN50:VHN1048576 VRJ50:VRJ1048576 WBF50:WBF1048576 WLB50:WLB1048576 WUX50:WUX1048576 IL50:IL1048576 SH50:SH1048576 ACD50:ACD1048576 ALZ50:ALZ1048576 AVV50:AVV1048576 BFR50:BFR1048576 BPN50:BPN1048576 BZJ50:BZJ1048576 CJF50:CJF1048576 CTB50:CTB1048576 DCX50:DCX1048576 DMT50:DMT1048576 DWP50:DWP1048576 EGL50:EGL1048576 EQH50:EQH1048576 FAD50:FAD1048576 FJZ50:FJZ1048576 FTV50:FTV1048576 GDR50:GDR1048576 GNN50:GNN1048576 GXJ50:GXJ1048576 HHF50:HHF1048576 HRB50:HRB1048576 IAX50:IAX1048576 IKT50:IKT1048576 IUP50:IUP1048576 JEL50:JEL1048576 JOH50:JOH1048576 JYD50:JYD1048576 KHZ50:KHZ1048576 KRV50:KRV1048576 LBR50:LBR1048576 LLN50:LLN1048576 LVJ50:LVJ1048576 MFF50:MFF1048576 MPB50:MPB1048576 MYX50:MYX1048576 NIT50:NIT1048576 NSP50:NSP1048576 OCL50:OCL1048576 OMH50:OMH1048576 OWD50:OWD1048576 PFZ50:PFZ1048576 PPV50:PPV1048576 PZR50:PZR1048576 QJN50:QJN1048576 QTJ50:QTJ1048576 RDF50:RDF1048576 RNB50:RNB1048576 RWX50:RWX1048576 SGT50:SGT1048576 SQP50:SQP1048576 TAL50:TAL1048576 TKH50:TKH1048576 TUD50:TUD1048576 UDZ50:UDZ1048576 UXR50:UXR1048576 B48:B51 UNV1:UNV47 UXR1:UXR47 UDZ1:UDZ47 TUD1:TUD47 TKH1:TKH47 TAL1:TAL47 SQP1:SQP47 SGT1:SGT47 RWX1:RWX47 RNB1:RNB47 RDF1:RDF47 QTJ1:QTJ47 QJN1:QJN47 PZR1:PZR47 PPV1:PPV47 PFZ1:PFZ47 OWD1:OWD47 OMH1:OMH47 OCL1:OCL47 NSP1:NSP47 NIT1:NIT47 MYX1:MYX47 MPB1:MPB47 MFF1:MFF47 LVJ1:LVJ47 LLN1:LLN47 LBR1:LBR47 KRV1:KRV47 KHZ1:KHZ47 JYD1:JYD47 JOH1:JOH47 JEL1:JEL47 IUP1:IUP47 IKT1:IKT47 IAX1:IAX47 HRB1:HRB47 HHF1:HHF47 GXJ1:GXJ47 GNN1:GNN47 GDR1:GDR47 FTV1:FTV47 FJZ1:FJZ47 FAD1:FAD47 EQH1:EQH47 EGL1:EGL47 DWP1:DWP47 DMT1:DMT47 DCX1:DCX47 CTB1:CTB47 CJF1:CJF47 BZJ1:BZJ47 BPN1:BPN47 BFR1:BFR47 AVV1:AVV47 ALZ1:ALZ47 ACD1:ACD47 SH1:SH47 IL1:IL47 WUX1:WUX47 WLB1:WLB47 WBF1:WBF47 VRJ1:VRJ47 B107:B115">
      <formula1>сроки</formula1>
    </dataValidation>
    <dataValidation type="list" allowBlank="1" showInputMessage="1" showErrorMessage="1" sqref="B52:B54 B101:B102 B1:B10 B57:B77 B106 B83:B94 B97 B116:B117 B123 B79:B81 B12:B47 B129:B175 B259:B1048576">
      <formula1>датаэко</formula1>
    </dataValidation>
  </dataValidations>
  <pageMargins left="0.7" right="0.7" top="0.75" bottom="0.75" header="0.3" footer="0.3"/>
  <pageSetup paperSize="9" scale="10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3A6DF14-5EB9-4E67-BC38-0D7F40E10E4D}" state="hidden">
      <pageMargins left="0.7" right="0.7" top="0.75" bottom="0.75" header="0.3" footer="0.3"/>
    </customSheetView>
    <customSheetView guid="{00D99CC4-7C48-4C4C-9100-1056642E71B6}" state="hidden">
      <pageMargins left="0.7" right="0.7" top="0.75" bottom="0.75" header="0.3" footer="0.3"/>
    </customSheetView>
    <customSheetView guid="{DD732448-05ED-46C7-A93B-AB8E03EE2100}" state="hidden">
      <pageMargins left="0.7" right="0.7" top="0.75" bottom="0.75" header="0.3" footer="0.3"/>
    </customSheetView>
    <customSheetView guid="{993D526F-559C-4B64-9EFF-35A902EDB7E4}" state="hidden">
      <pageMargins left="0.7" right="0.7" top="0.75" bottom="0.75" header="0.3" footer="0.3"/>
    </customSheetView>
    <customSheetView guid="{DDF1FEC9-D254-4468-9652-09A6F287ACF1}" state="hidden">
      <pageMargins left="0.7" right="0.7" top="0.75" bottom="0.75" header="0.3" footer="0.3"/>
    </customSheetView>
    <customSheetView guid="{93BD8593-97DC-493D-A5E9-2C9A9EAA590A}" state="hidden">
      <pageMargins left="0.7" right="0.7" top="0.75" bottom="0.75" header="0.3" footer="0.3"/>
    </customSheetView>
    <customSheetView guid="{06CDC6F7-C35F-4ED0-A90C-8A6637DAD78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2:XFD45" count="35">
    <row newVal="1" oldVal="20"/>
    <row newVal="2" oldVal="5"/>
    <row newVal="3" oldVal="19"/>
    <row newVal="4" oldVal="1"/>
    <row newVal="5" oldVal="10"/>
    <row newVal="6" oldVal="9"/>
    <row newVal="8" oldVal="16"/>
    <row newVal="9" oldVal="18"/>
    <row newVal="10" oldVal="22"/>
    <row newVal="11" oldVal="2"/>
    <row newVal="12" oldVal="11"/>
    <row newVal="13" oldVal="4"/>
    <row newVal="14" oldVal="15"/>
    <row newVal="15" oldVal="8"/>
    <row newVal="16" oldVal="6"/>
    <row newVal="18" oldVal="3"/>
    <row newVal="19" oldVal="12"/>
    <row newVal="20" oldVal="21"/>
    <row newVal="21" oldVal="13"/>
    <row newVal="22" oldVal="14"/>
    <row newVal="30" oldVal="31"/>
    <row newVal="31" oldVal="32"/>
    <row newVal="32" oldVal="33"/>
    <row newVal="33" oldVal="34"/>
    <row newVal="34" oldVal="35"/>
    <row newVal="35" oldVal="36"/>
    <row newVal="36" oldVal="37"/>
    <row newVal="37" oldVal="38"/>
    <row newVal="38" oldVal="39"/>
    <row newVal="39" oldVal="40"/>
    <row newVal="40" oldVal="41"/>
    <row newVal="41" oldVal="42"/>
    <row newVal="42" oldVal="43"/>
    <row newVal="43" oldVal="44"/>
    <row newVal="44" oldVal="30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Дружинина Е.Б.</dc:creator>
  <cp:lastModifiedBy>druzhinina_eb</cp:lastModifiedBy>
  <cp:lastPrinted>2021-03-31T06:22:11Z</cp:lastPrinted>
  <dcterms:created xsi:type="dcterms:W3CDTF">2015-06-05T18:19:34Z</dcterms:created>
  <dcterms:modified xsi:type="dcterms:W3CDTF">2021-08-08T23:59:52Z</dcterms:modified>
</cp:coreProperties>
</file>